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monik\Documents\Monthly highlights\2022\"/>
    </mc:Choice>
  </mc:AlternateContent>
  <xr:revisionPtr revIDLastSave="0" documentId="13_ncr:1_{BC0DE3C5-218C-42B1-85B9-6CA1761A87CC}" xr6:coauthVersionLast="47" xr6:coauthVersionMax="47" xr10:uidLastSave="{00000000-0000-0000-0000-000000000000}"/>
  <bookViews>
    <workbookView xWindow="-110" yWindow="-110" windowWidth="19420" windowHeight="10420" tabRatio="212" xr2:uid="{00000000-000D-0000-FFFF-FFFF00000000}"/>
  </bookViews>
  <sheets>
    <sheet name="JL_June22" sheetId="1" r:id="rId1"/>
  </sheets>
  <definedNames>
    <definedName name="_xlnm._FilterDatabase" localSheetId="0" hidden="1">JL_June22!$A$1:$S$1303</definedName>
  </definedNames>
  <calcPr calcId="0"/>
</workbook>
</file>

<file path=xl/sharedStrings.xml><?xml version="1.0" encoding="utf-8"?>
<sst xmlns="http://schemas.openxmlformats.org/spreadsheetml/2006/main" count="17693" uniqueCount="6479">
  <si>
    <t>ISBN</t>
  </si>
  <si>
    <t>Title</t>
  </si>
  <si>
    <t>Author</t>
  </si>
  <si>
    <t>CUR</t>
  </si>
  <si>
    <t>Price</t>
  </si>
  <si>
    <t>PubDate</t>
  </si>
  <si>
    <t>Form</t>
  </si>
  <si>
    <t>Ed.</t>
  </si>
  <si>
    <t>Pages</t>
  </si>
  <si>
    <t>Publisher</t>
  </si>
  <si>
    <t>Supplier</t>
  </si>
  <si>
    <t>Language</t>
  </si>
  <si>
    <t>Readership</t>
  </si>
  <si>
    <t>Discipline</t>
  </si>
  <si>
    <t>Category</t>
  </si>
  <si>
    <t>Subject</t>
  </si>
  <si>
    <t>Description</t>
  </si>
  <si>
    <t>TOC</t>
  </si>
  <si>
    <t>Link</t>
  </si>
  <si>
    <t>9783110358797</t>
  </si>
  <si>
    <t>General, Historical-Comparative and Descriptive Linguistics</t>
  </si>
  <si>
    <t>Pierre Swiggers</t>
  </si>
  <si>
    <t>EUR</t>
  </si>
  <si>
    <t>Hardback</t>
  </si>
  <si>
    <t>De Gruyter (JL)</t>
  </si>
  <si>
    <t>HGV</t>
  </si>
  <si>
    <t>eng</t>
  </si>
  <si>
    <t>Professional and scholarly</t>
  </si>
  <si>
    <t>Humanities</t>
  </si>
  <si>
    <t>Language/Linguistics</t>
  </si>
  <si>
    <t>linguistics, LANGUAGE ARTS &amp; DISCIPLINES / Linguistics / General</t>
  </si>
  <si>
    <t>&lt;!doctype html public "-//w3c//dtd html 4.0 transitional//en"&gt; &lt;html&gt;&lt;head&gt; &lt;meta content="text/html; charset=iso-8859-1" http-equiv=content-type&gt; &lt;meta name=generator content="mshtml 8.00.6001.23543"&gt;&lt;/head&gt; &lt;body&gt; &lt;P&gt;Volume II of Edward Sapir’s &lt;EM&gt;Collected Works&lt;/EM&gt; contains the re-edition of Sapir’s classic introduction to linguistics, Language (1921), enlarged with a new index, and some twenty-five articles, published between 1908 and 1939, in general, comparative and descriptive linguistics, including his publications on the African language Gweabo, on Judeo-German, and on English grammar. The majority of the articles are in the field of historical-comparative linguistics, dealing with ancient Indo-European languages such as Sanskrit, Hittite and Tocharian, and with Northwest Semitic languages (Ugaritic, Phoenician and Hebrew). The volume also contains the edition of unpublished notes of Sapir on the structure of English.&lt;/P&gt;&lt;/body&gt;&lt;/html&gt;</t>
  </si>
  <si>
    <t>https://www.degruyter.com/search?submittedFilterId=by-type&amp;sort=relevance&amp;type_5=book&amp;q1=9783110358797</t>
  </si>
  <si>
    <t>9781509915682</t>
  </si>
  <si>
    <t>Debating Autonomy</t>
  </si>
  <si>
    <t>Imogen Goold, Jonathan Herring</t>
  </si>
  <si>
    <t>GBP</t>
  </si>
  <si>
    <t>Paperback / softback</t>
  </si>
  <si>
    <t>Bloomsbury Academic (JL)</t>
  </si>
  <si>
    <t>Macmillan Distribution Limited</t>
  </si>
  <si>
    <t>College/higher education</t>
  </si>
  <si>
    <t>Social Science</t>
  </si>
  <si>
    <t>Law &amp; Criminology</t>
  </si>
  <si>
    <t>Medical &amp; healthcare law, LAW / Medical Law &amp; Legislation</t>
  </si>
  <si>
    <t>Who is best placed in medical decision-making, to decide: the patient or the doctor? In this important new volume in the &lt;i&gt;Debating Law&lt;/i&gt; series, Imogen Goold argues that the law should strongly support individual choice and autonomy. Medical decisions, she argues, are deeply personal, with life-changing consequences, and it must be for the patient to make them. Even in the event of those decisions ultimately harming the patient, fully informed, autonomous decisions by the patient must be supported by the law. Jonathan Herring counters, arguing that placing the an overriding emphasis on personal autonomy does not always achieve the best outcome for the patient. He argues instead that in certain circumstances, best interest considerations must take precedence over autonomous decision-making. He suggests that the law does not support autonomy as is commonly claimed, but instead takes a much more nuanced approach, balancing the principle of autonomy against other principles and considerations.</t>
  </si>
  <si>
    <t>9781849465700</t>
  </si>
  <si>
    <t>Constructing European Constitutional Law</t>
  </si>
  <si>
    <t>Maartje de Visser, Monica Claes</t>
  </si>
  <si>
    <t>Constitutional &amp; administrative law, LAW / Constitutional</t>
  </si>
  <si>
    <t>This book offers a deeper understanding of the dynamics and challenges faced by the ongoing development of European constitutional law. The content and form of European constitutional law are shaped by rules, principles and values found partly in European law and partly in (common) national constitutional norms and international documents, especially the European Convention on Human Rights. Taking the multifaceted and multidirectional nature of European constitutional law as their starting point, the essays in this book are organised around three central themes. The first draws attention to the relevance of concepts such as constitutional culture and epistemic communities and their impact on the design and execution of comparative research in this field; this is particularly useful for understanding the migration of constitutional ideas among legal orders. The second addresses the conceptualisation of European constitutional law by looking at the meaning of constitutional identity, institutional balance, democracy and the notion of the ‘composite constitutional order’. The third theme is European constitutional law in action, and considers how national actors operate in this complex environment and contribute to the development of this body of law.</t>
  </si>
  <si>
    <t>9781350049451</t>
  </si>
  <si>
    <t>Education Research with Bourdieu</t>
  </si>
  <si>
    <t>Shaun Rawolle</t>
  </si>
  <si>
    <t>Education</t>
  </si>
  <si>
    <t>Philosophy &amp; theory of education,Social theory, EDUCATION / Philosophy &amp; Social Aspects,EDUCATION / Research</t>
  </si>
  <si>
    <t>&lt;i&gt;Education Research with Bourdieu&lt;/i&gt; demonstrates how education research can be conceived, designed, conducted and analyzed from within a Bourdieuian methodology and what this might mean for the researcher in a reflexive sense. Rawolle highlights the potential of Bourdieu's theories for the analysis of unequal distributions of resources and asymmetries of power within education with a particular focus on the concepts of habitus, practice, field and capital. The author provides case studies from existing research into education policy, educational governance, comparative education and sociology of education and, building on this work, develop new approaches for researching the mediatization of education policy, governance in higher education and the flow of ideas between global and national fields. Dealing with complex theories in an accessible way this book will be essential reading for new and established education researchers who are using Bourdieu’s theories for the first time.</t>
  </si>
  <si>
    <t>Introduction
 1. Revisiting Epistemological Preliminaries within Education Research
 2. Establishing a Methodological Approach for Bourdieuian Education Research
 3. Creating a Methodological Approach for a Bourdieuian Education Research Project
 4. Designing Education Research Projects Using Bourdieuian Methodology
 5. Constructing and Organising Data within a Bourdieuian Research Project
 6. Reconsidering Reflexivity
 7. Becoming Reflexive about Bourdieuian Education Research
 8. Using Bourdieu’s Thinking Tools to Analyse, Represent and Write about Data
 9. Conclusion
 Bibliography 
 Index</t>
  </si>
  <si>
    <t>9781447361442</t>
  </si>
  <si>
    <t>Place and Place Attachment for Older Adults: Why Place Matters</t>
  </si>
  <si>
    <t>Joyce Weil</t>
  </si>
  <si>
    <t>Bristol University Press (JL)</t>
  </si>
  <si>
    <t>Marston Book Services</t>
  </si>
  <si>
    <t>Sociology</t>
  </si>
  <si>
    <t>Coping with old age, SOCIAL SCIENCE / Gerontology,SOCIAL SCIENCE / Human Geography,SOCIAL SCIENCE / Sociology / General</t>
  </si>
  <si>
    <t>The COVID-19 global pandemic amplified the opportunities and challenges associated with aging, especially regarding the places in which people grow old. This book re-examines the relationship between older adults and place across the UK and the US.</t>
  </si>
  <si>
    <t>Part 1: Defining and Redefining Place; 
 Introduction: Critically Defining, Reframing, and Measuring Place; 
Theories and Models of Place: Past and Present, including Person-Place Fit and Place Attachment; 
Part 2: Traditional Place Markers Seen in a New Way; 
Place in Relationship to Primary or Basic Needs/Necessities; 
Community-based Services and Resources; 
Neighbourhood Changes and Moving; 
Part 3: Place Identity and Place Attachment; 
Place Identity and Place Attachment; 
Community Feeling and Feeling Valued in the Community; 
Part 4: New Directions and Intersectional Place; 
New Place Models and Future Place Directions; 
Conclusion.</t>
  </si>
  <si>
    <t>9781509937417</t>
  </si>
  <si>
    <t>The UNCITRAL Model Law on Electronic Transferable Records</t>
  </si>
  <si>
    <t>Henry D Gabriel, Luca G Castellani, Michael S Coffee</t>
  </si>
  <si>
    <t>Banking law,Comparative law,E-commerce law,Shipping law, LAW / Banking,LAW / Commercial / International Trade,LAW / Maritime</t>
  </si>
  <si>
    <t>This book comprehensively explores the revolution in the use of electronic negotiable instruments and negotiable documents through a thorough examination of the UNCITRAL Model Law on Electronic Transferable Records. The Model Law, a product of the United Nations Commission on International Trade Law, provides the most current and complete law for electronic negotiable instruments.
To understand the short 19 articles and explanatory notes of the Model Law requires an extensive background not only in the current practices of digital trade, but also a thorough understanding of the substantive law of negotiable instruments and negotiable documents. This book provides a full and understandable guide through these areas of the law.  
The authors, all of whom were instrumental in the formation of the Model Law, bring their years of experience in international commercial law to this in-depth and practical examination of this important text. The book is an invaluable resource both for novice as well as experienced commercial, maritime and banking lawyers, for economic policy makers, supply chain management specialists, and for anyone interested in keeping abreast of the fast-changing world of digital trade.</t>
  </si>
  <si>
    <t>1. Introduction
2. Pre-Existing Solutions
3. The Provisions of the MLETR
4. Applications and Technologies
5. Guide to Enactment and Variations</t>
  </si>
  <si>
    <t>9781501370328</t>
  </si>
  <si>
    <t>Musical Bows of Southern Africa</t>
  </si>
  <si>
    <t>Sazi Dlamini</t>
  </si>
  <si>
    <t>Arts</t>
  </si>
  <si>
    <t>Non-Western music: traditional &amp; 'classical',Theory of music &amp; musicology, MUSIC / Ethnomusicology,MUSIC / Instruction &amp; Study / Theory,MUSIC / Musical Instruments / Strings</t>
  </si>
  <si>
    <t>&lt;i&gt;Musical Bows of Southern Africa&lt;/i&gt; brings together current scholarly research that documents a rich regional diversity as well as cultural relationships in bow music knowledge and contemporary practices. The book is framed as a critical appraisal of traditional ethnomusicological studies of the region – complementing pioneering studies and charting contexts for a contemporary engagement with bow music as an exchangeable cultural practice. Each contribution is written by an expert in the field and collectively demonstrates the multidisciplinary potential of bow music,  highlighting the several fields of knowledge that intersect with bow music including ethno-organology, applied ethnomusicology, composition, music literacy, social development, cultural economics, history, orality, performance and language.</t>
  </si>
  <si>
    <t>&lt;i&gt;Preface&lt;/i&gt;
1. A Brief Introduction to Musical Bows in Southern Africa
&lt;i&gt;Bernhard Bleibinger (University of Fort Hare, South Africa)&lt;/i&gt;
2. &lt;i&gt;Chipendani&lt;/i&gt; (Mouth Bow) – the Origin of the Shona &lt;i&gt;Mbira&lt;/i&gt; Harmonic System and of Andrew Tracey’s ‘Basic &lt;i&gt;Kalimba&lt;/i&gt;Core’ with an Appendix on the Venda &lt;i&gt;Tshihwana&lt;/i&gt;
&lt;i&gt;Klaus-Peter Brenner (&lt;/i&gt;&lt;i&gt;University of Göttingen, Germany)&lt;/i&gt;
3. Musical Bows of Namibia
&lt;i&gt;Dave Dargie (independent scholar)&lt;/i&gt;
4. &lt;i&gt;Umakhweyana&lt;/i&gt; and &lt;i&gt;ugubhu &lt;/i&gt;Zulu musical bows as &lt;i&gt;inkokha, imvingo, inkohlisa, uqwabe &lt;/i&gt;and&lt;i&gt; isiqwemqwemana&lt;/i&gt;
&lt;i&gt;Sazi Dlamini (&lt;/i&gt;&lt;i&gt;University of KwaZulu-Natal, Durban, South Africa)&lt;/i&gt;
5. The Social Dynamics of Three Zimbabwean Musical Bows: The Chipendani, Mukube, and Ground-bow
&lt;i&gt;Jennifer W. Kyker (&lt;/i&gt;&lt;i&gt;University of Rochester, USA)&lt;/i&gt;
6. The Sitontolo Mouthbow of eSwatini: Embodiment, Stories and Music
&lt;i&gt;Cara Stacey (independent scholar) and Vusi Sibandze (independent scholar)&lt;/i&gt;
7. Musical Bows of the AmaXhosa
&lt;i&gt;David Dargie &lt;/i&gt;&lt;i&gt;(independent scholar)&lt;/i&gt;
8. Eastern Kalahari Bow Music
&lt;i&gt;Jürgen Schöpf (&lt;/i&gt;&lt;i&gt;La Trobe University, Melbourne, Australia)&lt;/i&gt;
&lt;i&gt;Contributor Biographies&lt;/i&gt;
&lt;i&gt;Index&lt;/i&gt;</t>
  </si>
  <si>
    <t>9781350191419</t>
  </si>
  <si>
    <t>Chinese and Indian Ways of Thinking in Early Modern European Philosophy: The Reception and the Exclusion</t>
  </si>
  <si>
    <t>Selusi Ambrogio</t>
  </si>
  <si>
    <t>Philosophy</t>
  </si>
  <si>
    <t>Oriental &amp; Indian philosophy,Western philosophy: c 1600 to c 1900, PHILOSOPHY / Eastern,PHILOSOPHY / History &amp; Surveys / Modern</t>
  </si>
  <si>
    <t>Why were Chinese and Indian ways of thinking excluded from European philosophy in early modern times? This is a study of what happened to the European understanding of China and India between the late 16th century and the first half of the 18th century. 
 Investigating the description of these two Asian civilizations during a century and a half of histories of philosophy, this book accounts for the change of historiographical paradigms, from Neoplatonic philosophia perennis and Spinozistic atheism to German Eclecticism. Uncovering the reasons for inserting or excluding Chinese and Indian ways of thinking within the field of Philosophy in early modern times, it reveals the origin of the Eurocentric understanding of Philosophy as a Greek-European prerogative. 
 By highlighting how this narrowing and exclusion of non-Western ways of thought was a result of conviction of superiority and religious prejudice, this book provides a new way of thinking about the place of Asian traditions among World philosophies.</t>
  </si>
  <si>
    <t>List of Abbreviations
Acknowledgements       
General Introduction   
Preliminary Note to Some Terms  
1. India and Chinese Philosophy in the Late-16th Century Europe
2. The Rise of the Myth of an Asiatic Atheism    
3. The Exclusion of Asian Philosophical Thought in Europe 
Conclusion
Bibliography    
Primary Sources           
Secondary sources
Index</t>
  </si>
  <si>
    <t>9781350191709</t>
  </si>
  <si>
    <t>The Violent Hero: Heracles in the Greek Imagination</t>
  </si>
  <si>
    <t>Katherine Lu Hsu</t>
  </si>
  <si>
    <t>Ancient Greek religion &amp; mythology,Classical texts,Literary studies: classical, early &amp; medieval, DRAMA / Ancient &amp; Classical,HISTORY / Ancient / Greece,LITERARY CRITICISM / Ancient &amp; Classical</t>
  </si>
  <si>
    <t>This book uses the mythological hero Heracles as a lens for investigating the nature of heroic violence in Archaic and Classical Greek literature, from Homer through to Aristophanes. Heracles was famous for his great victories as much as for his notorious failures. Driving each of these acts is his heroic violence, an ambivalent force that can offer communal protection as well as cause grievous harm.
Drawing on evidence from epic, lyric poetry, tragedy, and comedy, this work illuminates the strategies used to justify and deflate the threatening aspects of violence. The mixed results of these strategies also demonstrate how the figure of Heracles inherently – and stubbornly – resists reform. The diverse character of Heracles’ violent acts reveals an enduring tension in understanding violence: is violence a negative individual trait, that is to say the manifestation of an internal state of hostility? Or is it one specific means to a preconceived end, rather like an instrument whose employment may or may not be justified? Katherine Lu Hsu explores these evolving attitudes towards individual violence in the ancient Greek world while also shedding light on timeless debates about the nature of violence itself.</t>
  </si>
  <si>
    <t>Dedication
Acknowledgements
List of Figures
Introduction
1. Heraclean Force and the Representation of Violence
2. Hero or Monster? Justifying Violence against Geryon
3. Heroic Competition and the Home in Sophocles’ &lt;i&gt;Trachiniae&lt;/i&gt;
4. Coping with Violence: Victory and Friendship in Euripides’ &lt;i&gt;Heracles&lt;/i&gt;
5. Heracles the Fool: Laughing at Violence
Conclusion: Which Path Did Heracles Choose?
 Notes
 Bibliography
 Index</t>
  </si>
  <si>
    <t>9781501371295</t>
  </si>
  <si>
    <t>Voices of Angel Island: Inscriptions and Immigrant Poetry, 1910-1945</t>
  </si>
  <si>
    <t>Charles Egan</t>
  </si>
  <si>
    <t>Literature/Literary Studies</t>
  </si>
  <si>
    <t>Literary studies: from c 1900 -,Literary studies: poetry &amp; poets,Migration, immigration &amp; emigration, LITERARY CRITICISM / American / Asian American,LITERARY CRITICISM / Poetry</t>
  </si>
  <si>
    <t>&lt;i&gt;Voices of Angel Island&lt;/i&gt; is a historical and literary anthology of the writings of immigrants detained at Angel Island, designed to provide a conduit for readers today to connect with early-20th-century perspectives on the process of "becoming American." 
The Angel Island Immigration Station in San Francisco Bay has been called the "Ellis Island of the West," but its purpose was quite different. It was primarily a detention center, established in large part to discourage immigration by Asians. The station barracks contain an extraordinary archive: hundreds of poems and prose records in half a dozen languages are on the walls, inscribed by immigrant detainees between 1910 and 1940, and by POWs and "enemy aliens" during World War II. Charles Egan draws on over a decade's work deciphering the wall inscriptions by Japanese, Chinese, Korean, European, and other detainees to assemble a selection of their writings in this book, alongside literary materials from Bay Area ethnic newspapers. While each inscription tells the story of an individual, taken together they illuminate the historical, economic, and cultural forces that shaped the lives of ordinary people in the early 20th century.</t>
  </si>
  <si>
    <t>&lt;i&gt;List of Figures&lt;/i&gt;
&lt;i&gt;Acknowledgments&lt;/i&gt;
Introduction
&lt;b&gt;1. Japanese Incriptions, 1910-1940&lt;/b&gt;
Wall Inscriptions
Japanese Prose and Poetry from &lt;i&gt;Nichibei Shimbun&lt;/i&gt;
&lt;b&gt;2.  Korean Inscriptions, 1910-1940&lt;/b&gt;
Wall Inscriptions
Korean Poetry from &lt;i&gt;Sinhan Minbo&lt;/i&gt;
&lt;b&gt;3. Chinese Inscriptions, 1910-1940&lt;/b&gt;
Wall Inscriptions
An Angel Island Memoir
&lt;b&gt;4. Other Inscriptions, 1910-1940&lt;/b&gt;
Russian Wall Inscriptions
Poems from &lt;i&gt;Russkii Golos&lt;/i&gt;
South Asian Wall Inscriptions
Poems from &lt;i&gt;Ghadar de Gunj&lt;/i&gt;
Wall Inscriptions in European Languages
&lt;b&gt;5. Second World War Wall Inscriptions, 1942-1945&lt;/b&gt;
By Japanese Hawaiians
Inscriptions from Yasutaro Soga
By Prisoners-of-War
By Post-war Deportees
&lt;i&gt;&lt;b&gt;Appendices&lt;/b&gt;&lt;/i&gt;
A. Poem Numbers in &lt;i&gt;Island&lt;/i&gt;, 1st and 2nd Editions
B. Wall Locations of &lt;i&gt;Island&lt;/i&gt; Poems (&lt;i&gt;Island&lt;/i&gt; 2nd Edition Order)
C. Wall Locations of &lt;i&gt;Island &lt;/i&gt;2nd Edition Poems (Wall Order)
D. Tet Yee Manuscript Poems and Locations
E. Smiley Jann Manuscript Poems and Locations
F. Wall Locations of Pictures
&lt;i&gt;Notes (including locations of wall inscriptions)
Bibliography&lt;/i&gt;
&lt;i&gt;Index&lt;/i&gt;</t>
  </si>
  <si>
    <t>9781501371349</t>
  </si>
  <si>
    <t>Marilynne Robinson, Theologian of the Ordinary</t>
  </si>
  <si>
    <t>Andrew Cunning</t>
  </si>
  <si>
    <t>Literary studies: fiction, novelists &amp; prose writers,Literary studies: from c 1900 -, LITERARY CRITICISM / American / General,LITERARY CRITICISM / Women Authors</t>
  </si>
  <si>
    <t>&lt;i&gt;Marilynne Robinson, Theologian of the Ordinary&lt;/i&gt; posits that Robinson’s widely celebrated novels and essays are best understood as emerging from a foundational theology that has 'the Ordinary' as its source. Reading Robinson’s published work, and drawing on an original interview with Robinson, Andrew Cunning constructs an authentically Robinsonian theology that is at once distinctly American and conversant with contemporary continental philosophy of religion.
This book demonstrates that the Ordinary is the source of Robinson’s writing and, as a phenomenon that opens onto a surplus of meaning, is where Robinson’s notion of transcendence emerges. Robinson’s theology is one centered on the material reality of the world and on the subjective nature of one’s encounter with oneself and the physical stuff of existence. Arguing that the Ordinary demands an artistic response, this book reads Robinson’s fiction as her theological response to the surplus of meaning in ordinary experience. Under the themes of grace, language, time and self, Cunning locates the ordinary, everyday grounding of Robinson’s metaphysics.</t>
  </si>
  <si>
    <t>&lt;i&gt;Acknowledgements&lt;/i&gt;
Introduction
1. Marilynne Robinson, the American Ordinary and &lt;i&gt;Housekeeping&lt;/i&gt;
2. &lt;i&gt;Gilead&lt;/i&gt; and the intersection of language
3. &lt;i&gt;Home&lt;/i&gt;: Robinson’s radical grace
4. &lt;i&gt;Lila&lt;/i&gt;: The myth of the self 
5. Reflections on the Ordinary: An interview with Marilynne Robinson
&lt;i&gt;References&lt;/i&gt;
&lt;i&gt;Index&lt;/i&gt;</t>
  </si>
  <si>
    <t>9781350193147</t>
  </si>
  <si>
    <t>Sophrosune in the Greek Novel: Reading Reactions to Desire</t>
  </si>
  <si>
    <t>Rachel Bird</t>
  </si>
  <si>
    <t>History</t>
  </si>
  <si>
    <t>Classical history / classical civilisation,Literary studies: classical, early &amp; medieval,Western philosophy: Ancient, to c 500, HISTORY / Ancient / Greece,LITERARY CRITICISM / Ancient &amp; Classical,PHILOSOPHY / History &amp; Surveys / Ancient &amp; Classical</t>
  </si>
  <si>
    <t>This book offers the first comprehensive evaluation of ethics in the ancient Greek novel, demonstrating how their representation of the cardinal virtue sophrosune positions these texts in their literary, philosophical and cultural contexts. Sophrosune encompasses the dispositions and psychological states of temperance, self-control, chastity, sanity and moderation. The Greek novels are the first examples of lengthy prose fiction in the Greek world, composed between the first century BCE and the fourth century CE.  Each novel is concerned with a pair of beautiful, aristocratic lovers who undergo trials and tribulations, before a successful resolution is reached. 
 Bird focuses on the extant examples of the genre (Chariton’s &lt;i&gt;Callirhoe&lt;/i&gt;, Xenophon of Ephesus’ &lt;i&gt;Ephesiaca&lt;/i&gt;, Longus’ &lt;i&gt;Daphnis and Chloe&lt;/i&gt;, Achilles Tatius’ &lt;i&gt;Leucippe and Clitophon&lt;/i&gt; and Heliodorus’ &lt;i&gt;Aethiopica&lt;/i&gt;), which all have the virtue of sophrosune at their heart. As each pair of lovers strives to retain their chastity in the face of adversity, and under extreme pressure from eros, it is essential to understand how this virtue is represented in the characters within each novel. Invited modes of reading also involve sophrosune, and the author provides an important exploration of how sophrosune in the reader is both encouraged and undermined by these works of fiction.</t>
  </si>
  <si>
    <t>Acknowledgements
Introduction 
Chapter One: Characterized &lt;i&gt;Sophrosune &lt;/i&gt;
Chapter Two: Readerly &lt;i&gt;Sophrosune&lt;/i&gt;: Reader as Voyeur      
Chapter Three: Readerly &lt;i&gt;Sophrosune&lt;/i&gt;: Eros and &lt;i&gt;Sophrosune     &lt;/i&gt;
 Conclusion
Notes
Bibliography
Index</t>
  </si>
  <si>
    <t>9781350193383</t>
  </si>
  <si>
    <t>Georges Didi-Huberman and Film: The Politics of the Image</t>
  </si>
  <si>
    <t>Alison Smith</t>
  </si>
  <si>
    <t>Film theory &amp; criticism,Philosophy: aesthetics,Theory of art, ART / Criticism &amp; Theory,PERFORMING ARTS / Film &amp; Video / History &amp; Criticism,PHILOSOPHY / Aesthetics</t>
  </si>
  <si>
    <t>Georges Didi-Huberman is a philosopher of images whose work is overdue for attention from English-language readers. Since the publication of his first book in 1982, he has published 46 essays, mostly with the prestigious Editions de Minuit, on topics ranging from monographs on individual artists to critical excursions into political philosophy. He is recognised in France and elsewhere in Europe as one of the foremost philosophers of the image writing today.
 In&lt;i&gt; Georges Didi-Huberman and Film,&lt;/i&gt; Alison Smith concentrates on how Didi-Huberman’s work has been informed by cinema, especially in his major (and ongoing) recent work&lt;i&gt; L’Oeil de l’Histoire&lt;/i&gt; (The Eye of History). The book traces the development of Didi-Huberman’s visual thought towards a cinematic sensibility already inherent in his early work on images in relationship to each other.  After exploring his increasingly political understanding of the vital role of cinematic montage, it traces his growing understanding of cinema as a medium for expressing a dynamic representation of peoples’ memory and experience, and documents his engagement with contemporary filmmakers such as Laura Waddington and Vincent Dieutre.</t>
  </si>
  <si>
    <t>Introduction: Bio-bibliographical summary, development of thought
1. Images of the catastrophe
2. History and the montage aesthetic
3. The past in the present, survivances
4. Revealing a ‘people’: a political project
5. Didi-Huberman on screen
Conclusion
Bibliography</t>
  </si>
  <si>
    <t>9780755636570</t>
  </si>
  <si>
    <t>Religion and Daily Life in the Mountains of Iran: Theology, Saints, People</t>
  </si>
  <si>
    <t>Erika Friedl</t>
  </si>
  <si>
    <t>Social &amp; cultural anthropology, ethnography,Tribal religions, HISTORY / Middle East / Iran,RELIGION / Islam / Rituals &amp; Practice,SOCIAL SCIENCE / Anthropology / Cultural</t>
  </si>
  <si>
    <t>Until the 1960s, little was known inside or outside Iran about the tribes living in the country. The anthropological research of Erika Friedl is now renowned for presenting comprehensive data collected over a 50-year period from her time among the Boir Ahmad tribal people living in the Zagros Mountains of Iran. 
In this new book, Friedl turns her attention to the subject of religion, which she had only touched upon in her previous work. About ninety percent of people in Iran and nearly everybody in Boir Ahmad are Muslims of the Twelver Shia group. However, studies of tribal people’s religiosity, beliefs and rituals are scarce, and many researchers have discounted their views and experience, regarding the tribes as only “nominally religious” because their practices do not fit in with the mainstream practices and ideas in Iran. 
&lt;i&gt;Religion and Daily Life in the Mountains of Iran&lt;/i&gt; corrects this view and provides a hallmark study of tribal people’s religiosity. Demonstrating the great diversity of their philosophical and religious ideas, the book reveals the ways in which the tribes choose and express their religion, define their communities and understand their world. From conversations about God and his relationships with people, to observations on ageing and death, and research into the tribe’s use of spells, amulets and sacrifices, to their beliefs about saints, health and well-being, the book is an original ethnographic exploration of religion and daily life.</t>
  </si>
  <si>
    <t>TABLE OF CONTENTS                         
The Setting                                            
Introduction                                            
Acknowledgements                                  
Notes on Transliteration                         
Chapters
1.  RELIGION AND GNOSTIC REALISM  
2.  GOD, DEITY                                          
3.  THEOLOGY, EXTENDED                      
4.  SAINTS AND CLIENTS                         
5.  THE END OF LIFE                                
6.  BEYOND THE GRAVE                          
7.  WELLBEING                                         
Bibliography</t>
  </si>
  <si>
    <t>9780755636594</t>
  </si>
  <si>
    <t>Italy and the Middle East: Geopolitics, Dialogue and Power during the Cold War</t>
  </si>
  <si>
    <t>Luciano Monzali, Paolo Soave</t>
  </si>
  <si>
    <t>Geopolitics,Middle Eastern history,The Cold War, HISTORY / Europe / Italy,HISTORY / Middle East / General,POLITICAL SCIENCE / Geopolitics</t>
  </si>
  <si>
    <t>Italy played a vital role in the Cold War dynamics that shaped the Middle East in the latter part of the 20th century. It was a junior partner in the strategic plans of NATO and warmly appreciated by some Arab countries for its regional approach. But Italian foreign policy towards the Middle East balanced between promoting dialogue, stability and cooperation on one hand, and colluding with global superpower manoeuvres to exploit existing tensions and achieve local influence on the other. 
&lt;i&gt;Italy and the Middle East &lt;/i&gt;brings together a range of experts on Italian international relations to analyse, for the first time in English, the country’s Cold War relationship with the Middle East. Chapters covering a wide range of defining twentieth century events - from the Arab-Israeli conflict and the Lebanese Civil War, to the Iranian Revolution and the Soviet invasion of Afghanistan – demonstrate the nuances of Italian foreign policy in dealing with the complexity of Middle Eastern relations. The collection demonstrates the interaction of local and global issues in shaping Italy’s international relations with the Middle East, making it essential reading to students of the Cold War, regional interactions, and the international relations of Italy and the Middle East.</t>
  </si>
  <si>
    <t>Preface
Antonio Varsori, University of Padova, Italy
Introduction: The Foreign Policy of a Middle Power at the Geopolitical Crossroads
Luciano Monzali, University of Bari, Italy and Paolo Soave, University of Bologna, Italy
Chapter 1: Middle East and the Cold War
Joseph A. Bongiorno, St. John's University, USA
Chapter 2: The Arab-Israeli Issue in the Italian Foreign Policy
Luca Riccardi, University of Cassino, Italy
Chapter 3: The EU, Italy and the Middle East: the Euro-Arab Dialogue
Silvio Labbate, University of Salento, Italy
Chapter 4: Gaddafi and the Troubled Relations With Italy Since 1970
Paolo Soave, University of Bologna, Italy
Chapter 5: Turkey and Italy
Federico Imperato, University of Bari, Italy
Chapter 6: The Iranian Revolution Seen by Rome
Rosario Milano, University of Bari, Italy
Chapter 7: The Soviet Invasion of Afghanistan and the Italian Foreign Policy
Luciano Monzali, University of Bari, Italy
Chapter 8: Italy and the Lebanese Civil War
Roberta La Fortezza, University of Bari, Italy
Chapter 9: The Sigonella Crisis: The Middle East and the Atlantic Alliance
Matteo Gerlini, University La Sapienza, Rome, Italy
Chapter 10: Italy and Algeria: a Resilient Connection
Azzedine Layachi, St. John's University, USA
Chapter 11: Italy and Pakistan
Giuseppe Spagnulo, University of Bari, Italy
Chapter 12: Partners in Rivalry: Britain, Eni and the Tehran Oil Agreement of 1971
Bruno Pierri, University of Parma, Italy
Chapter 13: Cultural Diplomacy in the Middle East. The Italian Contribution
Lorenzo Medici, University of Perugia, Italy
Chapter 14: The Middle East Beyond the Cold War. The Case of the Israeli-Palestinian Conflict (1989-
1993)
Arturo Marzano, University of Pisa, Italy
Biographical Notes of Authors
Index</t>
  </si>
  <si>
    <t>9781501372186</t>
  </si>
  <si>
    <t>Authorship’s Wake: Writing After the Death of the Author</t>
  </si>
  <si>
    <t>Philip Sayers</t>
  </si>
  <si>
    <t>Literary studies: fiction, novelists &amp; prose writers,Literary studies: from c 1900 -,Literary theory, LITERARY CRITICISM / Comparative Literature,LITERARY CRITICISM / Semiotics &amp; Theory,PHILOSOPHY / Criticism</t>
  </si>
  <si>
    <t>&lt;i&gt;Authorship’s Wake&lt;/i&gt; examines the aftermath of the 1960s critique of the author, epitomized by Roland Barthes’s essay, “The Death of the Author.” This critique has given rise to a body of writing that confounds generic distinctions separating the literary and the theoretical. Its archive consists of texts by writers who either directly participated in this critique, as Barthes did, or whose intellectual formation took place in its immediate aftermath. These writers include some who are known primarily as theorists (Judith Butler), others known primarily as novelists (Zadie Smith, David Foster Wallace), and yet others whose texts are difficult to categorize (the autofiction of Chris Kraus, Sheila Heti, and Ben Lerner; the autotheory of Maggie Nelson). These writers share not only a central motivating question – how to move beyond the critique of the author-subject – but also a way of answering it: by writing texts that merge theoretical concerns with literary discourse. &lt;i&gt;Authorship’s Wake&lt;/i&gt; traces the responses their work offers in relation to four themes: communication, intention, agency, and labor.</t>
  </si>
  <si>
    <t>Introduction: “Words Streaming in Your Wake”
1. Communication: Maggie Nelson and the Literary Text as Letter
2. Intention: The Inconsistent Anti-Intentionalism of Zadie Smith and Judith Butler
3. Agency: Roland Barthes and the Men Who Hold Forth
4. Labor: David Foster Wallace, Cowboy of Information
Conclusion: Study Groups
Bibliography
Index</t>
  </si>
  <si>
    <t>9780755636853</t>
  </si>
  <si>
    <t>Persian Petroleum: Oil, Empire and Revolution in Late Qajar Iran</t>
  </si>
  <si>
    <t>Leonardo Davoudi</t>
  </si>
  <si>
    <t>Middle Eastern history,Petroleum &amp; oil industries, HISTORY / Middle East / Iran,POLITICAL SCIENCE / Imperialism</t>
  </si>
  <si>
    <t>Using newly-uncovered private papers, as well as public and private archives in three countries, this book tells the definitive history of the first discovery of oil in Iran - the first discovery of oil in the Middle East. Exploring the formal and informal dealings of politicians, investors, civil servants and intermediaries Leonardo Davoudi charts the development of Persian petroleum from uncertain beginnings to becoming one of Britain’s largest oil companies with the British government as its principal shareholder. Assessing the relationship between economic and political forces within the British empire and the relationship of foreign economic forces and domestic political forces in Persia, the book also explores the role of intermediation, informal empire, the Anglo-Russian rivalry over Persia, British naval developments and Persian political developments.</t>
  </si>
  <si>
    <t>Acknowledgements
i - Introduction
ii - The D’Arcy Concession
iii - Preparing the Groundwork
iv - End of an Era
v - Tribal Resistance
vi - The Constitutional Revolution
vii- A Phenomenal State of Tranquility
viii - Striking Oil
viii - Striking Abuse
ix - Government Shareholdings
x - Conclusion
Appendices, illustrations, bibliography</t>
  </si>
  <si>
    <t>9780755636860</t>
  </si>
  <si>
    <t>Sufism and the Scriptures: Metaphysics and Sacred History in the Thought of 'Abd al-Karim al-Jili</t>
  </si>
  <si>
    <t>Fitzroy Morrissey</t>
  </si>
  <si>
    <t>Islamic studies,Medieval history,Middle Eastern history,Sufism &amp; Islamic mysticism, HISTORY / Middle East / Arabian Peninsula,RELIGION / Islam / Sufi,RELIGION / Islam / Theology</t>
  </si>
  <si>
    <t>The Sufi thinker ‘Abd al-Karim al-Jili (d. 1408) is best-known for his treatment of the idea of the Perfect Human, yet his masterpiece, &lt;i&gt;al-Insan al-kamil &lt;/i&gt;(&lt;i&gt;The Perfect Human&lt;/i&gt;), is in fact a wide-ranging compendium of Sufi metaphysical thought in the Ibn ‘Arabian tradition. One of the major topics treated in that work is sacred history, the story of God’s revelation of the truth to humanity through His prophets and scriptures. 
Fitzroy Morrissey provides here the first in-depth study of this important section of al-Jili’s major work and the key ideas contained within it. Through a translation and analysis of the key passages on the Qur’an, Torah, Psalms and Gospel, it shows how al-Jili’s view of sacred history is conditioned by his Ibn ‘Arabian Sufi metaphysics, whereby the phenomenal world is viewed as a manifestation of God, and the prophets and scriptures as special places where the divine attributes appear more completely. It also looks at how this idea influences al-Jili’s understanding of the hierarchy of prophets, scriptures and religions. The book argues that, contrary to common assumptions, al-Jili’s Sufi metaphysical view of sacred history is in keeping with the common medieval Muslim view of sacred history, whereby the Qur’an is viewed as the best of scriptures, Muhammad as the best of prophets, and Islam as the best religion. The book therefore not only gives an insight into a key text within medieval Sufi thought, but also has ramifications for our understanding of medieval Sufi views on the relationship between Islam and other religions.</t>
  </si>
  <si>
    <t>1.      Introduction
2.      The Qur’an 
3.      The Torah
4.      The Psalms
5.      The Gospel
6.      Conclusion</t>
  </si>
  <si>
    <t>9781350195349</t>
  </si>
  <si>
    <t>Critical Approaches to Superfoods</t>
  </si>
  <si>
    <t>Emma McDonell, Richard Wilk</t>
  </si>
  <si>
    <t>Hard Science</t>
  </si>
  <si>
    <t>Engineering</t>
  </si>
  <si>
    <t>Food &amp; beverage technology,Food &amp; society,Social &amp; cultural anthropology, ethnography, SOCIAL SCIENCE / Anthropology / Cultural</t>
  </si>
  <si>
    <t>Are superfoods just a marketing device, another label meant to attract the eye? Or do superfoods tell us a deeper story about how food and health relate in a global marketplace full of anonymous commodities?
In the past decade, superfoods have taken US and European grocery stores by storm. Novel commodities like quinoa and moringa, along with familiar products such as almonds and raw milk, are now called superfoods, promising to promote health and increase our energy. While consumers may find the magic of superfoods attractive, the international development sector now envisions superfoods acting as cures to political and economic problems like poverty and malnutrition.
&lt;i&gt;Critical Approaches to Superfoods&lt;/i&gt; examines the politics and culture of superfoods. It demonstrates how studying superfoods can reveal shifting concepts of nutritional authority, the complexities of intellectual property and bioprospecting, the role marketing agencies play in the agro-industrial complex, and more. The multidisciplinary contributors draw their examples from settings as diverse as South India, Peru, and California to engage with foodstuffs that include quinoa, almonds, fish meal, Rooibos Tea, kale and açaí.</t>
  </si>
  <si>
    <t>List of Figures
List of contributors 
Acknowledgements
1.Introduction. Tracking Superfoods
Emma McDonell and Richard Wilk
Part I. Making foods super
2.From Seasonal Specialty to Superfood:  Almonds, Overproduction, and the Semiotics of The Spatial Fix
Emily Reisman
3.“The New Pomegranate”: Rooibos Magic, Traditional Knowledge, and the Politics and Possibilities of Superfoods
Sarah Ives
4.Extractionist logics: the missing link between functional foods and superfoods
Christy Spackman
Part III. Working miracles
5.“A Really Good Story Behind It”: Moringa Bars and Venture Capital Funding
Julie Guthman
6.The Miracle Crop as a Boundary Object: Quinoa’s Rise as a “Neglected and Under-Utilized Species”
Emma McDonell
7.What Makes Food Super? The Post-Eugenic Promises of Fish Flour and Other Super Powders
Hannah LeBlanc
Part III. Superfood trajectories 
8.From Superfood to Staple? Tracing the Complex Commoditization of Kale
Marvin Joseph F. Montefrio and Anacorita O. Abasolo
9.The Global Acai´: A Chronicle of Possibilities and Predicaments of an Amazonian Superfood
Eduardo S. Brondizio
10.Amaranth’s “Rediscovery” In Mexico: A Path Towards Decolonization of Food?
Florence Bétrisey and Valérie Boisvert
Index</t>
  </si>
  <si>
    <t>9781350195370</t>
  </si>
  <si>
    <t>Digital Vision and the Ecological Aesthetic (1968 - 2018)</t>
  </si>
  <si>
    <t>Lisa FitzGerald</t>
  </si>
  <si>
    <t>Literary theory,Philosophy: aesthetics,Theory of art, ART / Criticism &amp; Theory,LITERARY CRITICISM / Semiotics &amp; Theory,PHILOSOPHY / Aesthetics</t>
  </si>
  <si>
    <t>Digital technology has transformed the way that we visualise the natural world, the art we create and the stories we tell about our environments. Exploring contemporary digital art and literature through an ecocritical lens, &lt;i&gt;Digital Vision and the Ecological Aesthetic &lt;/i&gt;&lt;i&gt;(1968 - 2018) &lt;/i&gt;demonstrates the many ways in which critical ideas of the sublime, the pastoral and the picturesque have been renewed and shaped in digital media, from electronic literature to music and the visual arts. The book goes on to explore the ecological implications of these new forms of cultural representation in the digital age and in so doing makes a profound contribution to our understanding of digital art practice in the 21st century.</t>
  </si>
  <si>
    <t>Acknowledgements
List of Illustrations
&lt;b&gt;Introduction&lt;/b&gt;
Technology, Relationality and the Eco-Digital Aesthetic
&lt;b&gt;Chapter 1&lt;/b&gt;
Generative Aesthetics: The Emerging Visual Language of Eco-Digital Art
&lt;b&gt;Chapter 2&lt;/b&gt;
Synthetic Landscapes, Google Street View and Other-than-Human Agency
&lt;b&gt;Chapter 3&lt;/b&gt;
Natura Naturans: Immersion, Gardening, and Natural Systems Design
&lt;b&gt;Chapter 4&lt;/b&gt;
DIY: Biomimetics, Robotics and the Glitch Aesthetic
&lt;b&gt;Chapter 5&lt;/b&gt;
Coding Climate Change: Petro-Cultures in Digitally-Simulated Environments
&lt;b&gt;Conclusion&lt;/b&gt;
Biophilia and the parameters of Eco-Digital Art
Work Cited
Index</t>
  </si>
  <si>
    <t>9781350195455</t>
  </si>
  <si>
    <t>The Discursive Construction of Identity and Space Among Mobile People</t>
  </si>
  <si>
    <t>Roberta Piazza</t>
  </si>
  <si>
    <t>linguistics,Sociolinguistics, LANGUAGE ARTS &amp; DISCIPLINES / Linguistics / General,LANGUAGE ARTS &amp; DISCIPLINES / Linguistics / Sociolinguistics</t>
  </si>
  <si>
    <t>This book offers a close look at the discourse of and around three socially marginalised and vulnerable groups – Irish Travellers, Squatters and Homeless people – in order to understand more about how individuals within them position themselves vis-à-vis mainstream society. It investigates the groups’ diverse and provisional relationship with space that challenges mainstream society’s spatial logic.
 Given that the relationship between mobility, space and identity has been explored in migrant contexts, Roberta Piazza proposes a reconsideration of this relationship beyond people’s movement from one place to another. Investigating the space-identity nexus among the three groups, she highlights how mobility is not solely a cross-country phenomenon, but a no-less crucial and dramatic reality within an individual nation. 
  Based on close linguistic analysis of interviews collected over many years, Piazza investigates how the participants construct their social and personal identities when talking about themselves and the sites they inhabit, drawing on the concepts of ‘heterotopia’ and non-sexual desire.</t>
  </si>
  <si>
    <t>1. Introduction
2. Theoretical Framework of the Study
3. Methodology of the Study
4. Locating the Transient Self in a Transient Heterotopia: Squatting as an Affective and Entrepreneurial Proposition
5. ‘We Don’t Need a Castle. We Need a Home': Desire for Place in a Travellers’ Transit Site
6. Irish Travellers: Mobility within Immobility 
7. Rough Sleepers: ‘Homeless is What I Am, Not Who I Am.’ Rough Sleeping as a Liminal Condition not the Essence of Being
8. Conclusions
Bibliography
Index</t>
  </si>
  <si>
    <t>9781350195462</t>
  </si>
  <si>
    <t>German Stoicisms: From Hegel to Sloterdijk</t>
  </si>
  <si>
    <t>Andrew Benjamin, Kurt Lampe</t>
  </si>
  <si>
    <t>Ethics &amp; moral philosophy,History of Western philosophy,Philosophy: logic,Western philosophy, from c 1900 -,Western philosophy: Ancient, to c 500, PHILOSOPHY / Ethics &amp; Moral Philosophy,PHILOSOPHY / History &amp; Surveys / Ancient &amp; Classical,PHILOSOPHY / History &amp; Surveys / Modern</t>
  </si>
  <si>
    <t>Stoicism has had a diverse reception in German philosophy. This is the first interpretive study of shared themes and dialogues between late nineteenth-century and twentieth-century experts on classical antiquity and philosophers. Assessing how modern philosophers have incorporated ancient resources with the context of German philosophy, chapters in this volume are devoted to philosophical giants such as Friedrich Nietzsche, Wilhelm Dilthey, Walter Benjamin, Martin Heidegger, Hannah Arendt, Hans Jonas, Hans Blumenberg, and Peter Sloterdijk. Among the ancient Stoics, the focus is on Seneca, Epictetus, and doxography, but reference will also be made to texts that have so far been neglected by non-specialists.
Often references to Stoic texts are playful, making it hard for non-specialists to reconstruct their understanding of the sources; by illuminating and enhancing the philosophical significance of these receptions, this book argues that they can change our understanding of Greek and Roman Stoic doctrines and authors, twentieth-century continental philosophy, and the themes which coordinate their ongoing dialogues. Some of these themes are surprising for Stoicism, such as the poetics of tragic drama and the anthropological foundations of hermeneutics. Others are already central to Stoic reception, such as the constitution of the subject in relation to various ethical, ecological, and metaphysical powers and processes; among these are contemplation and knowledge; identity and plurality; temporality, facticity, and fate; and personal, social, and planetary forms of self-cultivation and self-appropriation. 
Addressing the need for a synoptic vision of related continental readings of Stoicism, this book brings ancient texts into new dialogues with up-to-date scholarship, facilitating increased understanding, critical evaluation, and creative innovation within the continental response to Stoicism.</t>
  </si>
  <si>
    <t>Chapter 1: The Stoic Tradition in German Philosophy, &lt;i&gt;Kurt Lampe, &lt;/i&gt;&lt;i&gt;University of Bristol, UK and Andrew Benjamin, &lt;/i&gt;&lt;i&gt;University of Technology, Sydney, Australia&lt;/i&gt;
Chapter 2: The Indifference of Reason: Hegel and Stoicism, &lt;i&gt;Gene Flenady, &lt;/i&gt;&lt;i&gt;Monash University, Australia&lt;/i&gt;
Chapter 3: Dilthey, Stoicism, and the Development of the “Human Sciences”, &lt;i&gt;Angus Nicholls, &lt;/i&gt;&lt;i&gt;Queen Mary University of London, UK&lt;/i&gt;
Chapter 4: Nietzschean Stoicism: an Ascetic Stategy in Pursuit of Knowledge, &lt;i&gt;Hedwig Gaasterland, Independent scholar, Belgium&lt;/i&gt;
Chapter 5: Sovereign/ creature: Neostoicism in Benjamin’s &lt;i&gt;Origin of the German Trauerspiel&lt;/i&gt; and his response to Carl Schmitt’s &lt;i&gt;Political Theology&lt;/i&gt;, &lt;i&gt;Paula Schwebel, &lt;/i&gt;&lt;i&gt;Ryerson University, Canada&lt;/i&gt;
Chapter 6: From &lt;i&gt;Oikei&lt;/i&gt;&lt;i&gt;osis &lt;/i&gt;to &lt;i&gt;Ereignis&lt;/i&gt;: Heidegger and the Fate of Stoicism, &lt;i&gt;Josh Hayes, &lt;/i&gt;&lt;i&gt;Alvernia University, USA&lt;/i&gt;
Chapter 7: Hans Jonas, Ancient Stoicism, and the Concept of Freedom, &lt;i&gt;Emidio Spinelli, &lt;/i&gt;&lt;i&gt;University of Rome La Sapienza, Italy&lt;/i&gt;
Chapter 8: Dignity and Self-Making: Seneca, Pico della Mirandola, and Arendt, &lt;i&gt;Andrew Benjamin, &lt;/i&gt;&lt;i&gt;University of Technology, Sydney, Australia&lt;/i&gt;
Chapter 9: Hans Blumenberg and the Anthropology of Stoicism, &lt;i&gt;Kurt Lampe, &lt;/i&gt;&lt;i&gt;University of Bristol, UK&lt;/i&gt;
Chapter 10: Planetary &lt;i&gt;Askesis&lt;/i&gt;: Peter Sloterdijk's Stoic Journey into Existential Spatiality, &lt;i&gt;Sam Mickey, &lt;/i&gt;&lt;i&gt;University of San Francisco, USA&lt;/i&gt;</t>
  </si>
  <si>
    <t>9781350196773</t>
  </si>
  <si>
    <t>The Late Foucault: Ethical and Political Questions</t>
  </si>
  <si>
    <t>Gianfranco Ferraro, Marta Faustino</t>
  </si>
  <si>
    <t>Deconstructionism, Structuralism, Post-structuralism,Ethics &amp; moral philosophy,Philosophy,Social &amp; political philosophy,The self, ego, identity, personality, PHILOSOPHY / Ethics &amp; Moral Philosophy,PHILOSOPHY / General,PHILOSOPHY / Political</t>
  </si>
  <si>
    <t>Michel Foucault is one of the most important and controversial thinkers of the twentieth century and one of the leading figures in contemporary Western intellectual life and debate. The recent publication of his last lecture courses at the Collège de France (1981-1984), together with the short texts, essays, and interviews from the same period, have sparked new interest in his work, allowing for a new understanding of his philosophical trajectory and challenging several interpretations produced over the last few decades.
In this later phase of his thinking, Foucault deepens and expands the course of his preceding works on the genealogy of subjectivity, while at the same time adding a significant ethical and political dimension to it. His focus on the ancient ethics of care of the self and technologies of self-constitution during this period adds important nuances to his previous positions on power, truth, and subjectivity, shedding new light on his philosophical endeavour as a whole and situating his reflections at the centre of current moral debates. 
Focusing on the last stage of Foucault’s thought, this book brings together international scholars to relaunch the critical debate on the significance of Foucault’s so-called “ethical turn” and to discuss the ways in which the perspectives offered by Foucault in this period might help us to unravel modernity, giving us the tools to understand and transform our present, ethically and politically.</t>
  </si>
  <si>
    <t>&lt;i&gt;Acknowledgments          &lt;/i&gt;
Introduction: Another Word on Foucault’s Final Words, &lt;i&gt;Marta Faustino &amp; Gianfranco Ferraro,&lt;/i&gt; &lt;i&gt;The Nova Insitute of Philosophy, Portugal &lt;/i&gt;
&lt;b&gt;I. Philosophical Practices, Philosophy as Practice             &lt;/b&gt;
1. Foucault’s Reinvention of Philosophy as a Way of Life: Genealogy as a Spiritual Exercise, &lt;i&gt;Michael Ure, Monash University, Australia&lt;/i&gt;
2. Self or Cosmos: Foucault versus Hadot, &lt;i&gt;John Sellars, Royal Holloway, University of London, UK&lt;/i&gt;
 3. The Great Cycle of the World: Foucault and Hadot on the Cosmic Perspective and the Care of the Self, &lt;i&gt;Federico Testa, University of Warwick, UK&lt;/i&gt;
&lt;b&gt;II. Care of the Self, Care of Others          &lt;/b&gt;
4. Foucault According to Stiegler: Technics of the Self, &lt;i&gt;Amélie Berger Soraruff, University of Dundee, UK&lt;/i&gt;
5. Notes Towards a Critical History of Musicalities. Philodemus on the Use of Musical Pleasures and the Care of the Self, &lt;i&gt;Élise Escalle, Paris West University Nanterre, France&lt;/i&gt;
6. Foucault’s Ultimate Technology, &lt;i&gt;Luca Lupo, University of Calabria, Italy&lt;/i&gt;
&lt;b&gt;III. Ontology of the Present and the Politics of Truth&lt;/b&gt;      
7. The Care of the Present: On Foucault’s Ontological Machine, &lt;i&gt;Gianfranco Ferraro, The Nova Insitute of Philosophy, Portugal &lt;/i&gt; 
8. Agonistic Truth: The Issue of Power Between the Will to Knowledge and Government by Truth, &lt;i&gt;Antonio Moretti, Vita-Salute San Raffaele University, Italy&lt;/i&gt;              
9. From Jurisdiction to Veridiction: The Late Foucault’s Shift to Subjectivity, &lt;i&gt;Laurence Barry, Hebrew University of Jerusalem, Israel&lt;/i&gt;
&lt;b&gt;IV. Government of Self, Government of Others&lt;/b&gt;
10. Understanding Power Through Governmentality, &lt;i&gt;Karim Barakat, Duquesne University, USA / American University of Beirut, Lebanon &lt;/i&gt;              
11. On Authority: A Discussion Between Michel Foucault and Hannah Arendt, &lt;i&gt;Edgar Straehle, University of Barcelona, Spain&lt;/i&gt;
12. Neoliberal Subjectivity at the Political Frontier, &lt;i&gt;Matko Krce-Ivancic,&lt;/i&gt; &lt;i&gt;University of Manchester, UK &lt;/i&gt;
&lt;b&gt;V. Truth-Telling, Truth-Living     &lt;/b&gt;
13. Rethinking Confession, &lt;i&gt;Andrea Teti, University of Aberdeen, UK&lt;/i&gt;
14. Truth-Telling as Therapeutic Practice: On the Tension Between Psychiatric Subjectivation and Parrhesiastic Self-Cultivation, &lt;i&gt;Marta Faustino, The Nova Insitute of Philosophy, Portugal &lt;/i&gt;
15. Foucault, the Politics of Ourselves, and the Subversive Truth-Telling of Trauma: Survivors as Parrhesiasts, &lt;i&gt;Kurt Borg, Staffordshire University, UK&lt;/i&gt;
&lt;i&gt;List of Contributors&lt;/i&gt;
&lt;i&gt;Index     &lt;/i&gt;</t>
  </si>
  <si>
    <t>9781350198715</t>
  </si>
  <si>
    <t>Contesting Islam, Constructing Race and Sexuality: The Inordinate Desire of the West</t>
  </si>
  <si>
    <t>Sunera Thobani</t>
  </si>
  <si>
    <t>Middle Eastern history,Philosophy,Social &amp; political philosophy, HISTORY / Middle East / General,PHILOSOPHY / General,PHILOSOPHY / Movements / Critical Theory</t>
  </si>
  <si>
    <t>The current political standoffs of the 'War on Terror' illustrate that the interaction within and between the so-called Western and Middle Eastern civilizations is constantly in flux. A recurring theme however is how Islam and Muslims signify the 'Enemy' in the Western socio-cultural imagination and have become the 'Other' against which the West identifies itself. 
In a unique and insightful blend of critical race, feminist and post-colonial theory, Sunera Thobani examines how Islam is foundational to the formation of Western identity at critical points in its history, including  the Crusades, the Reconquista and the colonial period. More specifically, she explores how masculinity and femininity are formed at such pivotal junctures and what role feminism has played in the wars against 'radical' Islam. Exposing these symbiotic relationships, Thobani explores how the return of 'religion' is reworking the racial, gender and sexual politics by which Western society defines itself, and more specifically, defines itself against Islam.
&lt;i&gt;Contesting Islam, Constructing Race and Sexuality &lt;/i&gt;unpacks conventional as well as unconventional orthodoxies to open up new spaces in how we think about sexual and racial identity in the West and the crucial role that Islam has had and continues to have in its development.</t>
  </si>
  <si>
    <t>Part One: Introduction
Chapter One:     Thinking Islam, Rethinking the West 
Chapter Two:  The   Crisis of Critical Thought 
Part Two: The Age of Terror
Chapter Three: The Religion of Race 
Chapter Four: The Sex of Religion
Chapter Five: Feminism at War
Chapter Six: Remaking the West
Conclusion
References</t>
  </si>
  <si>
    <t>9781350202511</t>
  </si>
  <si>
    <t>Writing Remains: New Intersections of Archaeology, Literature and Science</t>
  </si>
  <si>
    <t>Catriona McKenzie, Emma Lightfoot, Josie Gill</t>
  </si>
  <si>
    <t>Archaeology,Literary studies: c 1800 to c 1900 ,Literary studies: from c 1900 -,Literary theory, LITERARY CRITICISM / Comparative Literature,SOCIAL SCIENCE / Archaeology</t>
  </si>
  <si>
    <t>&lt;i&gt;Writing Remains&lt;/i&gt; brings together a wide range of leading archaeologists and literary scholars to explore emerging intersections in archaeological and literary studies. Drawing upon a wide range of literary texts from the nineteenth century to the present, the book offers new approaches to understanding storytelling and narrative in archaeology, and the role of archaeological knowledge in literature and literary criticism.
 The book’s eight chapters explore a wide array of archaeological approaches and methods, including scientific archaeology, identifying intersections with literature and literary studies which are textual, conceptual, spatial, temporal and material. Examining literary authors from Thomas Hardy and Bram Stoker to Sarah Moss and Paul Beatty, scholars from across disciplines are brought into dialogue to consider fictional narrative both as a site of new archaeological knowledge and as a source and object of archaeological investigation.</t>
  </si>
  <si>
    <t>List of Figures                                                     
List of Tables                                                      
Introduction: New Intersections of Archaeology, Literature and Science. &lt;i&gt;Josie Gill, University of Bristol, UK, Catriona McKenzie, University of Exeter, UK and Emma Lightfoot, University of Cambridge, UK                                          &lt;/i&gt;
&lt;b&gt;Genetics and Human Inheritance&lt;/b&gt;
1. New Materialism, Archaeogenetics and Tracing the Human. &lt;i&gt;Jerome de Groot, University of Manchester, UK&lt;/i&gt;
2. Jack London and &lt;i&gt;Before Adam&lt;/i&gt;: Ahead of his Time, or a Cautionary Tale in the Study of Prehistoric Hominins? &lt;i&gt;James Walker, University of Bradford, UK and David Clinnick, St Mary's College of California, USA
&lt;/i&gt;
&lt;b&gt;Innovations in Practice through Collaborative Projects&lt;/b&gt;
3. ‘Handle with Care’: Literature, Archaeology, Slavery. Josie Gill, Catriona McKenzie and Emma Lightfoot
4. Creative Facticity and ‘Hyper-Archaeology’: The Spatial and Performative Textualities of Psychogeography. &lt;i&gt;Spencer Jordan, University of Nottingham, UK
&lt;/i&gt;
&lt;b&gt;Literature, Archaeology and Layering the Past&lt;/b&gt;
5. Deciphering the City: Ancient Egypt in Victorian London and Psychogeographical Archaeology. &lt;i&gt;Eleanor Dobson, University of Birmingham, UK
&lt;/i&gt;
6. From the Great Castle of the Hill to the Great Mound on the River: Imperialism and Transatlantic Archaeology in Thomas Hardy’s ‘Ancient Earthworks’. &lt;i&gt;Anna West, independent scholar&lt;/i&gt;
&lt;b&gt;Narrative Archaeology and the Narratives of Archaeologists&lt;/b&gt;
7. Something More than Imagination: Archaeology and Fiction. &lt;i&gt;Robert E.Witcher, Durham University, UK and Daniël P. van Helden, University of Leicester, UK 
&lt;/i&gt;
8. The Death of the Archaeologist: Imagining Science, Storytelling and Self-Understanding in Contemporary Archaeofiction. &lt;i&gt;Anna Auguscik, University og Oldenburg, Germany&lt;/i&gt;
Index</t>
  </si>
  <si>
    <t>9781509944606</t>
  </si>
  <si>
    <t>The Causes of War: Volume IV: 1650 - 1800</t>
  </si>
  <si>
    <t>Alexander Gillespie</t>
  </si>
  <si>
    <t>International law, LAW / International</t>
  </si>
  <si>
    <t>This is the fourth volume of a projected six-volume series charting the causes of war from 3000 BCE to the present day, written by a leading international lawyer, and using as its principal materials the documentary history of international law, largely in the form of treaties and the negotiations which led up to them. These volumes seek to show why millions of people, over thousands of years, slew each other. In departing from the various theories put forward by historians, anthropologists and psychologists, the author offers a different taxonomy of the causes of war, focusing on the broader settings of politics, religion, migrations and empire-building. These four contexts were dominant and often overlapping justifications during the first four thousand years of human civilisation, for which written records exist.</t>
  </si>
  <si>
    <t>I. Introduction 
1. The Conversation on Sunday Afternoon 
2. Utopia 
3. Facts 
4. &lt;i&gt;Casus Belli &lt;/i&gt;in Practice 
5. Volumes One to Three 
6. Volume Four 
II. The Glorious Revolution 
1. Introduction 
2. Republics 
3. The First War between the Dutch and English Republics 
4. Allies with France, War with Spain 
5. The Restoration 
6. Alliance with Portugal and Further War with Spain 
7. A Second War with the Dutch, and then the French 
8. Alliance with France, Further War against the Dutch, and Another Peace 
9. War and Peace with English and the Indigenous Communities in the Colonies 
10. The Causes of the Revolution in England 
11. The Invasion of England 
12. The Glorious Revolution 
13. John Locke 
14. Constitutional Monarchy Entrenched 
15. Liberty 
16. Conclusion 
III. The Wars of Louis XIV 
1. Introduction 
2. The Ongoing Conflict with Spain 
3. The War of Spanish Inheritance 
4. The War of France and England against the Dutch Republic 
5. The Reunion Wars 
6. The Nine Years War 
7. The War of Spanish Succession 
8. Conclusion 
IV. The Interregnum 
1. Introduction 
2. Succession and Dynastic Considerations 
3. The War of the Quadruple Alliance 
4. The 1720s 
5. Skirting a Major Conflict in the 1730s 
6. Conclusion 
V. The War of Austrian Succession 
1. Introduction 
2. The Prize 
3. Frederick II 
4. The Opportunities for Others of the Habsburg Inheritance 
5. Splintering the Opposition and Building New Alliances 
6. The Slide Towards World War 
7. Coming to the Boil 
8. Full Boil 
9. Bonnie Prince Charlie 
10. Expansion and Exhaustion 
11. The &lt;i&gt;Treaty of Aix-la-Chapelle &lt;/i&gt;
12. Conclusion 
VI. The Seven Years War 
1. Introduction 
2. The New Plan 
3. Trouble in the Colonies 
4. Austria Backs Away from its Alliance with Britain 
5. Britain Makes a Deal with Russia 
6. The &lt;i&gt;Treaty of Westminster &lt;/i&gt;Trumps that with Russia 
7. Misreading the Opposition 
8. New Friends and New Neutrals: The &lt;i&gt;First Treaties of Versailles &lt;/i&gt;
9. The Deepening Conflict 
10. The Invasion of Saxony 
11. The Widening Conflict in India and North America 
12. The Expansion of the Anti-Prussian Alliance 
13. Extreme Pressure Applied on Prussia 
14. The Push Back 
15. A Good Year for Britain 
16. The Pressure on Prussia and Victories for Britain 
17. The Entry of Spain 
18. The Exit of Russia 
19. The Last Actions 
20. The &lt;i&gt;Peace of Paris &lt;/i&gt;
21. The &lt;i&gt;Peace of Hubertusburg &lt;/i&gt;
22. Conclusion 
VII. The War of American Independence 
1. Introduction 
2. Before the Revolution 
3. After the Seven Years War 
4. Land and Native Americans 
5. Sugar and Stamps 
6. A Revised Approach 
7. Tea 
8. The Intolerable Acts 
9. 1774: The Reaction 
10. A Shot Heard Across the World 
11. The Justification and Escalation 
12. The First Help and Assistance 
13. &lt;i&gt;Common Sense &lt;/i&gt;
14. The &lt;i&gt;Declaration of Independence &lt;/i&gt;
15. Military Survival and Political Cohesion 
16. The French Enter the War 
17. As the War Grinds on in North America, it Expands into Other Parts of the World 
18. Spain Enters the Fray 
19. Tupac’s Rebellion in Peru 
20. A Global War 
21. The League of Armed Neutrality 
22. The Last Years of the Conflict 
23. Peace 
24. The Native American Question 
25. What the Americans Fought for 
26. The United States and the Wider World in the 1790s 
27. The French Revolution and the Turn Towards Isolationism 
28. Conclusion 
VIII. The French Revolution 
1. Introduction 
2. Kings 
3. Philosophers 
4. The Fuse to Revolution in France 
5. The Foreign Context 
6. War 
7. The First Coalition against the Republic of France 
8. Internal Enemies 
9. The War Changes, Turns and Expands 
10. Britain Fights Alone 
11. The Second Coalition 
12. Napoleon 
13. Conclusion 
IX. Slavery 
1. Introduction 
2. Numbers and Impact
3. Supply 
4. Traders 
5. Indentured Labour 
6. The Laws of Slavery 
7. Slave Revolts in the Second Half of the Seventeenth Century 
8. Dissent against Slavery 
9. Slave Revolts up to 1765 
10. The American Revolution 
11. The Abolitionist Movement in Britain 
12. The French Revolution 
13. Saint Dominique/Haiti 
14. The Revolt 
15. Conclusion 
X. The Wars of North and Eastern Europe 
1. Introduction 
2. The First Northern War 
3. The Second Northern War 
4. Between the Wars 
5. The War of Polish Succession 
6. The Austrian War of Succession 
7. The Seven Years War 
8. Catherine the Great 
9. The First Partition of Poland 
10. Rebellions against Serfdom 
11. The Almost War of Bavarian Succession 
12. The Second Partition of Poland 
13. The End of the Commonwealth of Poland-Lithuania 
14. Paul I 
15. Conclusion 
XI. Religion 
1. Introduction 
2. Enlightenment 
3. Religion as a Pretext for War 
4. The Movement Towards Tolerance 
5. Religion in the Revolutionary Wars 
6. Conclusion 
XII. The Muslim Territories 
1. Introduction 
2. The Ottoman Empire
3. The Siege of Vienna 
4. North Africa 
5. New Ottoman Conflict with Russia 
6. New Ottoman Conflict with the Venetians and the Habsburgs 
7. The End of the Safavid Dynasty 
8. The Rise of Nader Shah 
9. The Austro-Russian and Ottoman War of 1735 to 1739 
10. Aurangzeb and the Mughal Empire 
11. Nader Shah at Full Strength 
12. The Rise of the British in India 
13. Three Decades of Russian-Ottoman Conflict 
14. War and Peace in Eighteenth-century North Africa 
15. The Challenge at the Epicentre of the Ottoman Empire 
16. Conclusion 
XIII. China and its Neighbours 
1. Introduction 
2. The Shunzhi Emperor 
3. The Kangxi Emperor 
4. The Yongzheng Emperor 
5. The Qianlong Emperor 
6. Europeans 
7. Conclusion 
XIV. Grand Plans for Peace 
1. Introduction 
2. Hobbes 
3. Penn 
4. Leibniz 
5. The Abbé Charles de Saint-Pierre 
6. Vattel and Wolff 
7. Voltaire 
8. Rousseau 
9. Bentham 
10. Kant 
11. Conclusion 
XV. Conclusion 
1. Absolute Rulers 
2. Religion
3. Ideologies of the Enlightenment 
4. The Muslim Territories 
5. China and Asia</t>
  </si>
  <si>
    <t>9781350213746</t>
  </si>
  <si>
    <t>Ethics and Research with Young Children: New Perspectives</t>
  </si>
  <si>
    <t>Christopher M. Schulte</t>
  </si>
  <si>
    <t>Philosophy &amp; theory of education, EDUCATION / Preschool &amp; Kindergarten,EDUCATION / Research</t>
  </si>
  <si>
    <t>As researchers and theorists, teachers and teacher educators, parents and grandparents and advocates for children, the authors featured in &lt;i&gt;Ethics and Research with Young Children&lt;/i&gt; share a common inclination to counter the idea of an ethics that is conventional—i.e., an ethics that reinforces existing models and discourses, which position children as irrational and incompetent; that de-anonymize children’s ways of working and being in the world; that reduces and distorts the social, cultural and political forces that shape children’s everyday realities; and, that routinely subtracts from these realities the complex responsibilities that adults have (especially as researchers) to recognize ethics as situated, relational, intersectional, and provisional. Aligned with the interdisciplinary commitments of a Childhood Studies approach and informed by a range of theoretical and practical frameworks, the perspectives offered in this volume are grounded in relationships between and among adults and children, their shifting social, cultural, political and material realities, and a world of ideas and experiences that impel them to face and reorient their ethical commitments to each other.</t>
  </si>
  <si>
    <t>Introduction, &lt;i&gt;Christopher M. Schulte&lt;/i&gt;
1. Rethinking Informed Consent with Children under the Age of Three, &lt;i&gt;Margaret Coady and Kylie Smith&lt;/i&gt;
2. Ethics as Play in Aesthetic Encounters with Young Children, &lt;i&gt;Melissa Freeman&lt;/i&gt;
3. Drawing Together: Towards a Relational Ethics of Ignorance, &lt;i&gt;Hayon Park&lt;/i&gt;
4. Wool Works, Cat's Cradle, and the Art of Paying Attention, Sylvia Kind
5. Playing ‘School’ at Home: Towards an Ethics of Pliability in Parental Play, &lt;i&gt;Christopher M. Schulte&lt;/i&gt;
6. Working with Children in the Spaces Between, &lt;i&gt;Shana Cinquemani&lt;/i&gt;
7. Cultivating Epistemic Modesty in Research with Children, &lt;i&gt;Christine Marmé Thompson&lt;/i&gt;
8. Don't Forget to Show Them This One! Post-Qualitative Potentials in Research with Young Children, &lt;i&gt;Marissa McClure&lt;/i&gt;
9. Becoming a 'Mutated Modest Witness' in Early Childhood Research, &lt;i&gt;Jayne Osgood&lt;/i&gt;
10. The Cucumber Party: Parenting with a Posthumanist Ethics of Care, &lt;i&gt;Laura Trafí-Prats&lt;/i&gt;
11. Pondering the Pond: Ethical Encounters with Children, &lt;i&gt;Bronwyn Davies&lt;/i&gt;
12. Questions of New Materialist Ethics, &lt;i&gt;Heather Kaplan&lt;/i&gt;
13. Quantum Ethics: Intra-Actions in Researching with Children, &lt;i&gt;Leslie Rech Penn&lt;/i&gt;
14. Thing-Power-Child Entanglements: A Resituated Ethics of Research with Young Children, S&lt;i&gt;onja Arndt and Marek Tesar&lt;/i&gt;
15. Finding Revolution in the Murmurations of Deep and Simple, &lt;i&gt;Jaye Johnson Thiel&lt;/i&gt;
16. (Non)sensical Literacies, (Non)sensical Relationships, &lt;i&gt;Candace R. Kuby and Tara Gutshall Rucker&lt;/i&gt;
Index</t>
  </si>
  <si>
    <t>9781350233294</t>
  </si>
  <si>
    <t>Derrida on Exile and the Nation: Reading Fantom of the Other</t>
  </si>
  <si>
    <t>Herman Rapaport</t>
  </si>
  <si>
    <t>Nationalism,Philosophy of language,Social &amp; political philosophy, PHILOSOPHY / Language,PHILOSOPHY / Political</t>
  </si>
  <si>
    <t>Providing crucial scholarship on Derrida’s first series of lectures from the &lt;i&gt;Nationality and Philosophical Nationalism &lt;/i&gt;cycle, Herman Rapaport brings all 13 parts of the &lt;i&gt;Fantom of the Other&lt;/i&gt; series (1984-85) to our critical attention. The series, Rapaport argues, was seminal in laying the foundations for the courses given, and ideas explored, by Derrida over the next twenty years. It is in this vein that the full explication of Derrida’s lectures is done, breathing life into the foundational lecture series which has not yet been published in its entirety in English.
Derrida’s examination of a master signifier of the social relation, &lt;i&gt;Geschlecht&lt;/i&gt;, acts as the critical entry point of the series into wide-ranging meditations on the social construction and deconstruction of all possible relations denoted by the core concept, including race, gender, sex, and family. The lecture series’ vast engagement with a range of major thinkers, including philosophers and poets alike – Arendt, Adorno, Heidegger, Wittgenstein, Trakl, and Adonis – tackles core themes and debates about philosophical nationalism. Presenting Derrida’s lectures on the implications of key 20th century philosopher’s understandings of nationalism as they relate to concerns over idiomatic language, notions of race, exile, return, and social relations, adds richly to the literature on Derrida and reveals the potential for further application of his work to current polarising debates between universalism and tribalism.</t>
  </si>
  <si>
    <t>Introduction
Part 1 Nationalism, Cosmopolitanism, Exile, and Return
1. Of Philosophical Nationalism and Cosmopolitanism: Fichte, Grün, Marx, Engels
2. What is German? Adorno’s Homecoming
3. Universalist Tendencies in Tocqueville, Adonis, Schlegel
4. World and Worldlessness: Arendt and Wittgenstein
Part 2 &lt;i&gt;Geschlecht &lt;/i&gt;as Social Relation: Nation, Sex, Race, Kith, and Kind  
5. Das Geschlecht
6. Retreat into the Inceptual
7. Of Promise and Return
Index</t>
  </si>
  <si>
    <t>9781501388095</t>
  </si>
  <si>
    <t>Ethics of Contemporary Art: In the Shadow of Transgression</t>
  </si>
  <si>
    <t>Theo Reeves-Evison</t>
  </si>
  <si>
    <t>Art &amp; design styles: from c 1960,Ethics &amp; moral philosophy,Theory of art, ART / Criticism &amp; Theory,ART / History / Contemporary (1945-),PHILOSOPHY / Ethics &amp; Moral Philosophy</t>
  </si>
  <si>
    <t>What happens when the shock of artistic transgression wears off, when scandal dissipates, when outrage becomes a tired routine? In this original new book, Theo Reeves-Evison argues that transgressive art no longer succeeds on its own terms in societies where language, prohibition and morality have become increasingly malleable. This compels us to rethink the relationship between contemporary art and ethics, and focus our attention on the potential of artworks to propose new values rather than simply challenge pre-existing moral codes.
Assembling a novel theoretical framework from the writings of Félix Guattari, Jacques Lacan and others, &lt;i&gt;Ethics of Contemporary Art &lt;/i&gt;narrates a journey away from transgression towards a new critical paradigm for the relationship between ethics and aesthetics that places questions of subjectivity centre stage. Along the way artworks by Kader Attia, Artur Zmijewski, Dora Garcia and others serve as springboards launching discussions of the varied pathways along which a renewed ethics of contemporary art might develop.</t>
  </si>
  <si>
    <t>List of Figures
Acknowledgements
Introduction
1. Four Snapshots of Transgression 
2. Magic Models
3. Knots and Partial Enunciators
4. Repair 
5. Experiments with Truth
Conclusion
Bibliography
Index</t>
  </si>
  <si>
    <t>9781472985217</t>
  </si>
  <si>
    <t>Eros in Neoplatonism and its Reception in Christian Philosophy: Exploring Love in Plotinus, Proclus and Dionysius the Areopagite</t>
  </si>
  <si>
    <t>Dimitrios A. Vasilakis</t>
  </si>
  <si>
    <t>Ethics &amp; moral philosophy,Western philosophy: Ancient, to c 500, PHILOSOPHY / Ethics &amp; Moral Philosophy,PHILOSOPHY / History &amp; Surveys / Ancient &amp; Classical</t>
  </si>
  <si>
    <t>Showing the ontological importance of &lt;i&gt;eros &lt;/i&gt;within the philosophical systems inspired by Plato, Dimitrios A. Vasilakis examines the notion of &lt;i&gt;eros &lt;/i&gt;in key texts of the Neoplatonic philosophers, Plotinus, Proclus, and the Church Father, Dionysius the Areopagite.
Outlining the divergences and convergences between the three brings forward the core idea of love as deficiency in Plotinus and charts how this is transformed into plenitude in Proclus and Dionysius. Does Proclus diverge from Plotinus in his hierarchical scheme of &lt;i&gt;eros&lt;/i&gt;? Is the Dionysian hierarchy to be identified with Proclus’ classification of love? By analysing &lt;i&gt;The&lt;/i&gt; &lt;i&gt;Enneads&lt;/i&gt;, III.5, the &lt;i&gt;Commentary on the First Alcibiades &lt;/i&gt;and the &lt;i&gt;Divine Names &lt;/i&gt;side by side, Vasilakis uses a wealth of modern scholarship, including contemporary Greek literature to explore these questions, tracing a clear historical line between the three seminal late antique thinkers.</t>
  </si>
  <si>
    <t>Preface
Abstract and Key-words
Introduction
Chapter 1: Plotinus and Enneads III.5.[50]: “On Love”
1.1. The ontological status of Soul’s Eros
1.2. Potential objections and answers
1.3. Nous and Eros
1.4. Conclusions
Chapter 2:  Proclus on the First Alcibiades
2.1. Providential and Reversive eros: Proclus versus Plotinus?
2.2. Locating Eros in the intelligible hierarchy
Chapter 3 Dionysius and the Divine Names
3.1. Divine Eros and its function
3.2. From Christian agape to the Christification of Eros
Epilogue
Bibliography
Index</t>
  </si>
  <si>
    <t>9780567697554</t>
  </si>
  <si>
    <t>Satan, the Heavenly Adversary of Man: A Narrative Analysis of the Function of Satan  in the Book of Revelation</t>
  </si>
  <si>
    <t>Cato Gulaker</t>
  </si>
  <si>
    <t>Religion/Theology</t>
  </si>
  <si>
    <t>Biblical studies &amp; exegesis, RELIGION / Biblical Studies / New Testament</t>
  </si>
  <si>
    <t>Cato Gulaker employs narrative criticism to explore where the depiction of Satan found in the Book of Revelation is positioned on the axis of two divergent roles. The literary character of Satan is commonly perceived to gradually evolve from the first divine agents in the Hebrew Bible, representing the darker sides of the divine governing of affairs (Job 1–2; Zech 3; 1 Chr 21:1; Num 22:22, 32), to the full-blown enemy of God of the post-biblical era. However, Gulaker posits that texts referring to Satan in between these two poles are not uniform and diverge considerably. 
This book argues for a new way of perceiving Satan in Revelation that provides a more probable reading, as it creates less narrative dissonance than the alternative of the ancient combat myth/cosmic conflict between Satan and God. From this reading emerges a subdued Satan more akin to its Hebrew Bible hypotexts and Second Temple Judaism parallels – one that fits seamlessly with the theology, cosmology and the overarching plot of the narrative itself. Gulaker explores the functions of Satan in a text written relatively late compared to the rest of the New Testament, but with strong affinities to the Hebrew Bible, concluding that Satan is characterized more as the leash, rod, and sifting device in the hand of God, than as his enemy.</t>
  </si>
  <si>
    <t>&lt;b&gt;Preface&lt;/b&gt;
&lt;b&gt;Acknowledgements&lt;/b&gt;
&lt;b&gt;Abbreviations&lt;/b&gt;
1. Introduction 
2. Theoretical and Methodological Considerations
3. Satan in the Messages to the Seven Congregations
4. Satan in the Story of the Woman, Dragon and the Beasts
5. The End of Satan
6. Conclusion
7. Bibliography
&lt;b&gt;Index&lt;/b&gt;</t>
  </si>
  <si>
    <t>9780567698223</t>
  </si>
  <si>
    <t>New Studies in Textual Interplay</t>
  </si>
  <si>
    <t>B. J. Oropeza, Craig A. Evans, Paul T. Sloan</t>
  </si>
  <si>
    <t>This volume features a body of work selected by Craig A. Evans, B. J. Oropeza, and Paul T. Sloan, designed to examine just what is meant by “intertextuality,” including metalepsis and the controversial and exciting approach known as “mimesis.” Beginning with an introduction from Oropeza that orients readers in a complex and evolving field, the contributors first establish the growing research surrounding the discipline before examining important texts and themes in the New Testament Gospels and epistles. 
Throughout, these essays critically evaluate new proposals relating to intertextuality and the function of ancient Scripture in the writings that eventually came to comprise the New Testament. With points of analysis ranging from multidimensional recontextualization and ancient Midrash in the age of intertextuality to Luke’s Christology and multivalent biblical images, this volume amasses cutting-edge research on intertexuality and biblical exegesis.</t>
  </si>
  <si>
    <t>&lt;b&gt;Preface&lt;/b&gt;
Chapter 1. New Studies in Textual Interplay: An Introduction -- &lt;i&gt;B.J. Oropeza, Azusa Pacific University, USA&lt;/i&gt;
Chapter 2. Ancient Midrash in the Age of Intertextuality -- &lt;i&gt;B.J. Oropeza, Azusa Pacific University, USA&lt;/i&gt;
Chapter 3. Re-contextualization and the Multidimensional Approach to Scripture: Interpreting the Text of Matt 22:31–46 -- &lt;i&gt;Erik Waaler, NLA University College, Norway&lt;/i&gt;
Chapter 4. Mimesis and Criticism -- &lt;i&gt;Karl Olav Sandnes, MF Norwegian School of Theology, Norway&lt;/i&gt;
Chapter 5. Response to Karl Olav Sandnes -- &lt;i&gt;Dennis R. MacDonald, Claremont School of Theology, USA&lt;/i&gt;
Chapter 6. Israel’s Last Prophet: Matthew 23:29–36 and the Intertextual Basis of Matthew’s Rejected Prophet Christology -- &lt;i&gt;David L. Turner, Cornerstone University, USA&lt;/i&gt;
Chapter 7. The Good News of Isaiah and Rome in Mark 1:1 -- &lt;i&gt;Adam Winn, Baylor University, USA&lt;/i&gt;
Chapter 8. For Everyone Shall Be Salted with Fire -- &lt;i&gt;Paul T. Sloan, Houston Baptist University, USA&lt;/i&gt;
Chapter 9. Luke’s Christology in Light of Old Testament Lament Echoes -- &lt;i&gt;Channing L. Crisler, Anderson University, USA&lt;/i&gt;
Chapter 10. The Marriage and Wedding Imagery of Jesus and Adam: The Intertextual Connection of John 19:23–37 and Genesis 2:18–25 -- &lt;i&gt;Sunny Chen, Pilgrim Theological College, Australia&lt;/i&gt;
Chapter 11. Multivalent Biblical Images in the Fourth Gospel and the Patristic Verbum Abbreviatum -- &lt;i&gt;William M. Wright IV, Duquesne University, USA&lt;/i&gt;
Chapter 12. The Covenant Curses, the Restoration, and the Inheritance of the Son: Jesus as Servant and Messiah in Gal 1:4 and Beyond -- &lt;i&gt;Esau D. McCaulley, Northeastern Seminary, USA&lt;/i&gt;
Chapter 13. Lawlessness, Idolatry, and Apostasy in the Book of Deuteronomy and in 1 John: An Old Message in a New Setting -- &lt;i&gt;Max Rogland, Erskine Theological Seminary, USA&lt;/i&gt;
Chapter 14. Final Reflection -- &lt;i&gt;Steve Moyise, St Hild College, UK&lt;/i&gt;
&lt;b&gt;Bibliography&lt;/b&gt;</t>
  </si>
  <si>
    <t>9783110689808</t>
  </si>
  <si>
    <t>A Mediterranean Comedy: Dante and Islam, from Medieval Tuscany to Post-Colonial Italy</t>
  </si>
  <si>
    <t>Andrea Celli</t>
  </si>
  <si>
    <t>Literary studies: c 1500 to c 1800,Literary studies: classical, early &amp; medieval,Literary studies: general,Literature: history &amp; criticism,Social &amp; cultural history, LITERARY CRITICISM / Comparative Literature,LITERARY CRITICISM / European / Italian,LITERARY CRITICISM / General,LITERARY CRITICISM / Medieval</t>
  </si>
  <si>
    <t>&lt;P&gt;In 1921, Miguel Asín Palacios published a pioneering book, The Islamic Eschatology in the Divine Comedy, in which he argued that Dante’s poem, the summa of Christian Middle Ages, had to be read on the backdrop of Islamic lore. The idea that the ‘Tuscan afterworld’ could have Quranic sources triggered one of the most heated literary debates of the 20th century, with both sides evincing nationalistic and cultural biases. The first section of the book analyzes this contentious episode of literary criticism from a historical standpoint: the post-WW2 decolonization period and the emergence of the Mediterranean as an hermeneutical framework of interpretation. It focuses on the multifaceted biography of Enrico Cerulli (1898–1988), a governor of Italian colonies and a scholar of Somali and Ethiopian studies, whose philological works are landmarks of the debate on Dante and Islam. The second part of the monograph presents some novel lines of inquiry on the reception, interpretation, and appropriation of the Comedy in the early-modern period. In this context, surprising intersections with Islamic sources materialize. The overarching goal of the book is to test the Mediterranean as a productive concept in the interpretation of Dante's work. &lt;/P&gt;</t>
  </si>
  <si>
    <t>https://www.degruyter.com/isbn/9783110689808</t>
  </si>
  <si>
    <t>9781350196711</t>
  </si>
  <si>
    <t>Kielmeyer and the Organic World: Texts and Interpretations</t>
  </si>
  <si>
    <t>Daniel Whistler, Lydia Azadpour</t>
  </si>
  <si>
    <t>Philosophy,Philosophy of science,Western philosophy: Enlightenment, NATURE / Ecology,PHILOSOPHY / General,PHILOSOPHY / Movements / Idealism,SCIENCE / Life Sciences / Biology</t>
  </si>
  <si>
    <t>Carl Friedrich Kielmeyer (1765-1844) was the   ‘father of philosophy of nature’ owing to his profound influence on German   Idealist and Romantic Naturphilosophie. With the recent growth of interest in   Idealist and Romantic philosophy of nature in the UK and abroad, the   importance of Kielmeyer’s work is being increasingly recognised and special   attention is being paid to his influence on biology’s development as a   distinct discipline at the end of the eighteenth century. In  this exciting new book, Lydia Azadpour and   Daniel Whistler present the first ever English translations of key texts by   Kielmeyer, along with contextual and interpretative essays by leading international   scholars, who are experts on the philosophy of nature and the formation of   the life sciences in the late eighteenth century. The topics they cover   include: the laws of nature, the concept of force, the meaning of ‘organism’,   the logic of recapitulation, Kielmeyer and ecology, sexual differentiation in   animal life and Kielmeyer’s relationship to Kant, Schelling and Hegel. In   doing so, they provide a comprehensive English reference to Kielmeyer’s   historical and contemporary significance.</t>
  </si>
  <si>
    <t>1. Introduction: Kielmeyer then and now. 
&lt;i&gt;Lydia Azadpour (Royal Holloway, University of London, UK) and Daniel Whistler (Royal Holloway, University of London, UK)&lt;/i&gt;
2. Kielmeyer’s Fame and Fate: An   Intellectual Biography. 
&lt;i&gt;Kai Torsten Kanz (The University of &lt;/i&gt;&lt;i&gt;Lübeck, Germany)&lt;/i&gt;
&lt;b&gt;PART ONE: TEXTS&lt;/b&gt;
3. On the Relations between Organic   Forces. Carl Friedrich Kielmeyer. &lt;i&gt;trans. Lydia Azadpour (Royal Holloway, University of London, UK) &lt;/i&gt;
4. Selections from Carl Friedrich   Kielmeyer’s correspondence. t&lt;i&gt;rans. Iain Hamilton Grant (University of West England, UK)&lt;/i&gt;
5. On Infusioria. Carl Friedrich   Kielmeyer. &lt;i&gt;trans. Lydia Azadpour (Royal Holloway, University of London, UK) &lt;/i&gt;
&lt;b&gt;PART TWO: INTERPRETATIONS&lt;/b&gt;
6. Kielmeyer between Mechanics and   Organicism. &lt;i&gt;Jocelyn Holland (California Institute of Technology, USA)&lt;/i&gt;
7. Force and Law in Kielmeyer’s 1793   Address. &lt;i&gt;Andrew Cooper (University of Warwick, UK)&lt;/i&gt;
8. Comparative Physiology and the New Era   of Natural History: Kielmeyer as the Father of Romantic Biology. &lt;i&gt;Andrea   Gambarotto (The Catholic University of &lt;/i&gt;&lt;i&gt;Louvain, Belgium)&lt;/i&gt;
9. Organic Physics as a Comparative   Phenomenology of the Organic. &lt;i&gt;Thomas Bach (University of Jena, Germany)&lt;/i&gt;
10. Recapitulation All the Way Down?   Morphogenesis without Final Form in Kielmeyer’s ‘new epoch in Natural   History’. &lt;i&gt;Iain Hamilton Grant (University of West England, UK)&lt;/i&gt;
11. Reproduction, Procreation and the   Earth. The Place of ‘Sex’ in Kielmeyer’s ‘Economy of Organic Nature’. &lt;i&gt;Susanne   Lettow (The Free University of Berlin, Germany)&lt;/i&gt;
12. The ‘Great Machine of the Organic   World’: Dynamics in Schelling and Kielmeyer. &lt;i&gt;Lydia Azadpour (Royal Holloway, University of London, UK)&lt;/i&gt;
13. Hegel and the Philosophy of Nature:   The Case of Kielmeyer.&lt;i&gt; Benjamin Berger (Haverford College, USA)&lt;/i&gt;</t>
  </si>
  <si>
    <t>9781350284197</t>
  </si>
  <si>
    <t>Anti-Portraiture: Challenging the Limits of the Portrait</t>
  </si>
  <si>
    <t>Fiona Johnstone, Kirstie Imber</t>
  </si>
  <si>
    <t>Portraits in art,Theory of art, ART / Criticism &amp; Theory,ART / Subjects &amp; Themes / Portraits</t>
  </si>
  <si>
    <t>The portrait has historically been understood as an artistic representation of a human subject. Its purpose was to provide a visual or psychological likenesses or an expression of personal, familial or social identity; it was typically associated with the privileged individual subject of Western modernity. Recent scholarship in the humanities and social sciences however has responded to the complex nature of twenty-first century subjectivity and proffered fresh conceptual models and theories to analyse it.
The contributors to &lt;i&gt;Anti-Portraiture&lt;/i&gt; examine subjectivity via a range of media including sculpture, photography and installation, and make a convincing case for an expanded definition of portraiture. By offering a timely reappraisal of the terms through which this genre is approached, the chapter authors volunteer new paradigms in which to consider selfhood, embodiment and representation. In doing so they further this exciting academic debate and challenge the curatorial practices and acquisition policies of museums and galleries.</t>
  </si>
  <si>
    <t>List of Images
Notes on the Contributors
Acknowledgements
1. Introducing the anti-portrait
Fiona Johnstone and Kirstie Imber
2. Decapitations: the portrait, the anti-portrait ... and what comes after?
of portraiture
Michael Newman
3. An Anti-Portraitist in the Realm of Letters: Gertrude Stein's Theory of Seeing
Ery Shin
4. ‘A whole man, made of all men’: Giacometti, Existentialism, and the ‘Singular Universal’
Véronique Wiesinger
5. ‘Closeness, or the Appearance of Closeness’: Robert Morris’s Critical Self-Portraits and the Expanding Artworld of 1960s America
David Hodge
6. Subjects Unknown: Found Images and the Depersonalization of Portraiture
Ella Mudie
7. Subject/Object: seeking the self in Susan Aldworth’s portraits of schizophrenia
Julia Beaumont-Jonesvii
8.Hiding in Plain Sight: Gazing at Laura Swanson’s Anti-Self-Portraits
Kristen Lindgren
9. Filling the Narrative Void: Material Portraits in the Chilean Post-Dictatorship
Megan Corbin
10. Relics, Remains and Other Objects: Non-Mimetic Portraiture in the Age of AIDS
Fiona Johnstone
Index</t>
  </si>
  <si>
    <t>9780755637133</t>
  </si>
  <si>
    <t>Sex and Desire in Muslim Cultures: Beyond Norms and Transgression from the Abbasids to the Present Day</t>
  </si>
  <si>
    <t>Aymon Kreil, Lucia Sorbera, Serena Tolino</t>
  </si>
  <si>
    <t>Cultural/Regional Studies</t>
  </si>
  <si>
    <t>Ethical issues: prostitution &amp; sex industry,Gay &amp; Lesbian studies,Gender studies, gender groups,Islamic studies,Middle Eastern history,Sexual behaviour, HISTORY / Middle East / General,SOCIAL SCIENCE / Gender Studies,SOCIAL SCIENCE / Islamic Studies</t>
  </si>
  <si>
    <t>What have different ideas about sex and gender meant for people throughout the history of the Middle East and North Africa? This book traces sex and desire in Muslim cultures through a collection of chapters that span the 9th to 21st centuries. Looking at spaces and periods where sexual norms and the categories underpinning them emerge out of multiple subjectivities, the book shows how people constantly negotiate the formulation of norms, their boundaries and their subversion. It demonstrates that the cultural and political meanings of sexualities in Muslim cultures - as elsewhere – emerge from very specific social and historical contexts.
The first part of the book examines how people constructed, discussed and challenged sexual norms from the Abbasid to the Ottoman period. The second part looks at literary and cinematic Arab cultural production as a site for the construction and transgression of gender norms. The third part builds on feminist historiography and social anthropology to question simplistic dichotomies and binaries. Each of the contributions shows how understanding of sexualities and the subjectivities that evolve from them are rooted in the mutually-constitutive relationships between gender and political power.  In identifying the plurality of discourses on desires, the book goes beyond the dichotomy of norm and transgression to glimpse what different sexual norms have meant at different times across the Middle East.</t>
  </si>
  <si>
    <t>Acknowledgements
Note on Transliterations and Translations
Introduction. The Many Names of Desire: On the Study of Sexual Practices, Norms and Binaries in the Middle East, &lt;i&gt;Aymon Kreil, Lucia Sorbera and Serena Tolino&lt;/i&gt;
&lt;b&gt;Part I. Who’s Who: Beyond the Gender Binary&lt;/b&gt;
 1. Locating Discourses on the Gender Binary (and Beyond) in Pre-modern Islamicate Societies, &lt;i&gt;Serena Tolino&lt;/i&gt;
2. Illusions of Androgyny: Crossdressing Women (&lt;i&gt;Ghulamiyyat&lt;/i&gt;) in Abbasid Society, &lt;i&gt;Johannes Thomann&lt;/i&gt;
3. Contesting Masculinity in Pre-Modern Arab Societies. Intoxication, Desire and Antinomian Mysticism, &lt;i&gt;Danilo Marino&lt;/i&gt;
4. Three Genders, Two Sexualities: the Evidence of Ottoman Erotic Terminology, &lt;i&gt;Irvin Cemil Schick&lt;/i&gt;
&lt;b&gt;Part II. Subverting the Sexual Norm in Modern Arab Cultural Productions&lt;/b&gt;
5. Eros and Etiquette – Reflections on the Ban of a Central Theme in Nineteenth Century Arab Writings, &lt;i&gt;Nadia Al-Bagdadi&lt;/i&gt;
6. Women’s Literature as Counter-Narrative in Ba'thist Iraq?, &lt;i&gt;Achim Rohde&lt;/i&gt;
7. Framing the Closet: Gay Men in Egyptian Cinema in the 1970s, &lt;i&gt;Koen M. Van Eynde&lt;/i&gt;
&lt;b&gt;Part III: Sexuality, Power and Resilience in the Middle East and North Africa Today&lt;/b&gt;
8. Living Archives of the Egyptian Human Rights Movement: the Political Biography of Aida Seif al-Dawla, &lt;i&gt;Lucia Sorbera&lt;/i&gt;
9. Sex Work in Tangier and the Emergence of New Youthful Subjectivities, &lt;i&gt;Mériam Cheikh&lt;/i&gt;
10. The Straight Story – Challenging Heteronormativity in Beirut, &lt;i&gt;Erica Li Lundqvist&lt;/i&gt;
11. Palestinian Queers and the Debate on Sexual Identity and Religious Normativity, &lt;i&gt;Nijmi Edres&lt;/i&gt;
Note on Contributors
Indexes
Endorsements</t>
  </si>
  <si>
    <t>9781350235045</t>
  </si>
  <si>
    <t>What is Good Academic Writing?: Insights into Discipline-Specific Student Writing</t>
  </si>
  <si>
    <t>Jeanne Godfrey, Melinda Whong</t>
  </si>
  <si>
    <t>ELT</t>
  </si>
  <si>
    <t>ELT: English for academic purposes,Teaching of students with English as a second language (TESOL), EDUCATION / Higher,EDUCATION / Teaching Methods &amp; Materials / Language Arts</t>
  </si>
  <si>
    <t>The field of English for Academic Purposes (EAP) developed to address the needs of students whose mother tongue is not English. However, the linguistic competence required to achieve academic success at any university where English is the medium of instruction is a challenge for all students. While there are linguistic features common to academic literacy as a general genre, closer investigation reveals significant differences from one academic field to another. This volume asks what good writing is within specific disciplines, focussing on student work. Each chapter provides key insights by EAP professionals, based on their research in which they bring together analysis of student writing and interviews with subject specialists and markers who determine what ‘good writing’ is in their discipline. 
The volume includes chapters on established disciplines which have had less attention in the EAP and academic writing literature to date, including music, formal linguistics, and dentistry, as well as new and growing fields of study such as new media.</t>
  </si>
  <si>
    <t>Series Editor Foreword
Introduction: The Good Writing Project, &lt;i&gt;Melinda Whong (Hong Kong University of Science and Technology, Hong Kong) and Jeanne Godfrey (University of Leeds, UK)&lt;/i&gt;
1. A Collaborative Scholarship Model of EAP Research and Practice, &lt;i&gt;Jeanne Godfrey (University of Leeds, UK) and Melinda Whong (Hong Kong University of Science and Technology, Hong Kong)&lt;/i&gt;
2. The Written Discourse Genres of Digital Media Studies, &lt;i&gt;Simon Webster&lt;/i&gt; &lt;i&gt;(University of Leeds, UK)&lt;/i&gt;
3. Exploring Clarity in the Discipline of Design, &lt;i&gt;Clare Maxwell (University of Leeds, UK)&lt;/i&gt;
4. Musicology and Its Others, &lt;i&gt;Karen Burland, Edward Venn and Scott McLaughlin (University of Leeds, UK)&lt;/i&gt;
5. Good Academic Reflective Writing in Dentistry, &lt;i&gt;Marion Bowman (University of Leeds, UK)       &lt;/i&gt;
6. Dissertations in Fine Art, &lt;i&gt;Sara Montgomery (University of Leeds, UK)&lt;/i&gt;
7. Good Writing in Linguistics, &lt;i&gt;Diane Nelson and Valentina Brunetto (&lt;/i&gt;&lt;i&gt;University of Leeds, UK)&lt;/i&gt;
&lt;i&gt;Afterword, Ian Bruce (University of Waikato, New Zealand)&lt;/i&gt;
References 
Index</t>
  </si>
  <si>
    <t>9781350191679</t>
  </si>
  <si>
    <t>An Introduction to Silius Italicus and the Punica</t>
  </si>
  <si>
    <t>John Jacobs</t>
  </si>
  <si>
    <t>Ancient history: to c 500 CE,Classical texts, HISTORY / Ancient / Rome,LITERARY COLLECTIONS / Ancient &amp; Classical,LITERARY CRITICISM / Ancient &amp; Classical</t>
  </si>
  <si>
    <t>In a much-needed comprehensive introduction to Silius Italicus and the &lt;i&gt;Punica&lt;/i&gt;, Jacobs offers an invitation to students and scholars alike to read the epic as a thoughtful and considered treatment of Rome’s past, present, and (perilous) future. The Second Punic War marked a turning point in world history: Rome faced her greatest external threat in the famous Carthaginian general Hannibal, and her victory led to her domination of the Mediterranean. Lingering memories of the conflict played a pivotal role in the city’s transition from Republic to Empire, from foreign war to civil war. Looking back after the events of AD 69, the senator–poet Silius Italicus identified the Second Punic War as &lt;i&gt;the&lt;/i&gt; turning point in Rome’s history through his &lt;i&gt;Punica&lt;/i&gt;.
 After introductory chapters for those new to the poet and his poem, Jacobs' close reading of the epic narrative guides students and scholars alike through the &lt;i&gt;Punica&lt;/i&gt;. All Greek and Latin passages are translated to ensure accessibility for those reading in English. Far more than simply a retelling of Rome’s greatest triumph, the &lt;i&gt;Punica&lt;/i&gt; challenges its reader to make sense of the Second Punic War in light of its full impact on the subsequent course of the city’s history.</t>
  </si>
  <si>
    <t>List of Maps
Preface
Acknowledgments
Note on Text/Translation
Note on Bibliography
List of Abbreviations
Introduction   Why Silius?
Chapter 1       Who is Tiberius Catius Asconius Silius Italicus?
Chapter 2       What is the &lt;i&gt;Punica&lt;/i&gt;?
Chapter 3       A reading of &lt;i&gt;Punica&lt;/i&gt; 1–10: from Saguntum to Cannae
Chapter 4       A reading of &lt;i&gt;Punica&lt;/i&gt; 11–17: from Cannae to Zama
Chapter 5       Carthage and Rome in the &lt;i&gt;Punica&lt;/i&gt;, part 1
Chapter 6       Carthage and Rome in the &lt;i&gt;Punica&lt;/i&gt;, part 2
Conclusion     Silius Italicus and the &lt;i&gt;Punica&lt;/i&gt; in Classical literature
Notes 
Bibliography
Index</t>
  </si>
  <si>
    <t>9781350194090</t>
  </si>
  <si>
    <t>Johann Bernhard Basedow and the Transformation of Modern Education: Educational Reform in the German Enlightenment</t>
  </si>
  <si>
    <t>Robert B. Louden</t>
  </si>
  <si>
    <t>European history,Philosophy &amp; theory of education,Western philosophy: c 1600 to c 1900,Western philosophy: Enlightenment, EDUCATION / Philosophy &amp; Social Aspects,HISTORY / Europe / Germany,PHILOSOPHY / Mind &amp; Body</t>
  </si>
  <si>
    <t>Best known for the progressive school he founded in Dessau during the 18th century, Johann Bernhard Basedow was a central thinker in the German Enlightenment. Since his death in 1790 a substantial body of German-language literature about his life, work, and school (the Philanthropin) has developed. In the first English intellectual biography of this influential figure, Robert B. Louden answers questions that continue to surround Basedow and provides a much-needed examination of Basedow’s intellectual legacy. 
 Assessing the impact of his ideas and theories on subsequent educational movements, Louden argues that Basedow is the unacknowledged father of the progressive education movement. He unravels several paradoxes surrounding the Philanthropin to help understand why it was described by Immanuel Kant as  “the greatest phenomenon which has appeared in this century for the perfection of humanity”, despite its brief and stormy existence, its low enrollment and insufficient funding. 
Among the many neglected stories Louden tells is the enormous and unacknowledged debt that Kant owes to Basedow in his philosophy of education, history, and religion. This is a positive reassessment of Basedow and his difficult personality that leads to a reevaluation of the originality of major figures as well as a reconsideration of the significance of allegedly minor authors who have been eclipsed by the politics of historiography. For anyone looking to gain a deeper understanding of the history of German philosophy, Louden's book is essential reading.</t>
  </si>
  <si>
    <t>Preface and Acknowledgments 
Introduction 
1. A New School for a New Age 
2. Blame It on the Parents? 
3. College Days 
4. A New Way of Teaching 
5. The Professor
6. That Old-Time Religion 
7. “For Fathers and Mothers of Families and Nations:” The Methodenbuch 
8. “A Well-Ordered Stock of all Necessary Knowledge:” The Elementarwerk 
9. Back to School 
10. After School 
11. “The Mother of All Good Schools in the World” 
Bibliography 
Index</t>
  </si>
  <si>
    <t>9781350194397</t>
  </si>
  <si>
    <t>Post-Traumatic Art in the City: Between War and Cultural Memory in Sarajevo and Beirut</t>
  </si>
  <si>
    <t>Isabelle de le Court</t>
  </si>
  <si>
    <t>Theory of art, ART / Conceptual,ART / Criticism &amp; Theory,HISTORY / Military / Other</t>
  </si>
  <si>
    <t>&lt;i&gt;Post-Traumatic Art in the City &lt;/i&gt;comprises an original analysis of the nexus of war, art and urban society in two specific contexts: late 20th-century Beirut and Sarajevo. With an emphasis on conceptions of the 'post-traumatic', De le Court explores how cities and art are mutually formative in war and post-war contexts, providing unique insight into the politically and psychologically driven art scenes from within the works of art themselves. Grounded in close analyses and new research, the book makes an important contribution to the fields of art history and trauma studies.</t>
  </si>
  <si>
    <t>List of Illustrations
Acknowledgements
Introduction
1.Setting the (Art) Scenes: A Comparative Approach to Site-Specific
 Discourses in Post-Conflict Cities
2.Past / Present / Here / There: Voicing Loss and Dislocating
 Subjectivity in Danica Dakic’s video installation Autoportrait (1999)
3.Witnessing Besides the Forgotten: Maja Bajevic’s Performances
Women at Work (1999-2001)
4.Journeys in Time: Traversing Generational Memories
with the Moving Image in Lamia Joreige’s video A Journey (2006)
5.Wounded Places: Architecture and Landscape in the Photographic
 Work of Paola Yacoub
6.Concluding Words
Notes
Bibliography
Index</t>
  </si>
  <si>
    <t>9781350189430</t>
  </si>
  <si>
    <t>Therapeutic Aesthetics: Performative Encounters in Moving Image Artworks</t>
  </si>
  <si>
    <t>Maria Walsh</t>
  </si>
  <si>
    <t>Art &amp; design styles: Postmodernism,Electronic, holographic &amp; video art,Philosophy,Philosophy: aesthetics, ART / Film &amp; Video,ART / General,PHILOSOPHY / Aesthetics,PHILOSOPHY / General</t>
  </si>
  <si>
    <t>&lt;i&gt;Therapeutic Aesthetics&lt;/i&gt; focuses on moving image artworks as expressive of social psychopathological symptoms that arise in a climate of neoliberal cognitive capitalism, such as anxiety, depression, post- traumatic stress disorder and burnout. The book is not about engaging with art as a therapy to express personal traumas and symptoms but proposes that a selective range of contemporary moving image artworks performatively mimic the psychopathologies of cognitive capitalism in a conflictual manner. 
Engaging with a range of philosophers and theorists, including Bernard Stiegler, Franco ‘Bifo’ Berardi, Judith Butler, Félix Guattari, and Eva Illouz, Maria Walsh proposes that there is no cure, only provisional moments of reparation. To address this idea, she uses the concept of the pharmakon, the Greek term for drug which means both remedy and poison. Through this approach, she maintains the conflict between the curative and the harmful in relation to moving image artworks by artists such as Omer Fast, Liz Magic Laser, Leigh Ledare, Oriana Fox, Gillian Wearing and Rehana Zaman. As transitional spaces, these artworks can enable a toleration of anxiety and conflict that may offer another kind of aesthetic self-cultivation than the subjection to biopolitical governance in cognitive capitalism.</t>
  </si>
  <si>
    <t>Introduction 
1. Setting the scene – two supplementary vignettes 
2. The imbrication of poison and cure in Harun Farocki 
3. Homeopathic mimicry in Omer Fast’s war trilogy 
4. Melanie Gilligan’s signifying semiologies and the micro-resistance of collective subjectivity 
5. Pharmacological reparation in Liz Magic Laser’s Primal Speech 
6. Leigh Ledare’s pharmacological aesthetics of group analysis 
7. Aesthetic modes of performative truth-telling in The O Show and Self Made 
8. The transitional pleasures of emotional labour in Lucy Beech’s and Rehana Zaman’s videos 
Conclusion: Toxicity and self-care – two poles of pharmacological aesthetics
&lt;i&gt;References &lt;/i&gt;
&lt;i&gt;Index &lt;/i&gt;</t>
  </si>
  <si>
    <t>9781350195387</t>
  </si>
  <si>
    <t>Revolutionary Bodies: Technologies of Gender, Sex, and Self in Contemporary Iran</t>
  </si>
  <si>
    <t>K. S. Batmanghelichi</t>
  </si>
  <si>
    <t>Gender studies: women,Islamic studies,Religious aspects of sexuality, gender &amp; relationships,Social &amp; political philosophy, PHILOSOPHY / Political,PHILOSOPHY / Social,POLITICAL SCIENCE / Human Rights,SOCIAL SCIENCE / Feminism &amp; Feminist Theory,SOCIAL SCIENCE / Gender Studies,SOCIAL SCIENCE / Islamic Studies</t>
  </si>
  <si>
    <t>Gender and sexuality in modern Iran is frequently examined through the prism of nationalist symbols and religious discourse from the late nineteenth and early twentieth centuries. In this book, Kristin Soraya Batmanghelichi takes a different approach, by interrogating how normative ideas of women’s bodies in state, religious, and public health discourses have resulted in the female body being deemed as immodest and taboo. 
Through a diverse blend of sources —a popular cultural women's journal, a red-light district, cases studies of temporary marriages, iconic public statues, and an HIV-AIDS advocacy organization in Tehran - this work argues that conceptions of gender and sexuality have been mediated in public discourse and experienced and modified by women themselves over the past thirty years of the Islamic Republic.
Expanding upon existing philosophical theory, technological research and scholarship on gender and sexuality in Iran, this book focuses much needed attention on under-studied, marginalized communities, such as widows living with HIV. This work interrogates how bodily technologies are constructed discursively and socially in Iran and the values and perspectives which are incorporated in them.</t>
  </si>
  <si>
    <t>&lt;i&gt;List of Figures&lt;/i&gt;
&lt;i&gt;Acknowledgements &lt;/i&gt;
&lt;i&gt;A Note On Transliteration&lt;/i&gt;
Introduction                        
1. Reform: An Art Of Visual Persuasion
2. Red-lights In Parks: A Social History Of Park-E Razi                                      
3. Safety valves and post-revolutionary “prostitution”  
4. Naked Modesty And The Reformation Of Statues                                            
5. When Hiv/Aids Meets Government Morality
Conclusion                  
&lt;i&gt;Bibliography&lt;/i&gt;
&lt;i&gt;Index  &lt;/i&gt;</t>
  </si>
  <si>
    <t>9783110718386</t>
  </si>
  <si>
    <t>Vicos Kulturgeschichte des Rechts</t>
  </si>
  <si>
    <t>Jens Petersen</t>
  </si>
  <si>
    <t>ger</t>
  </si>
  <si>
    <t>Jurisprudence &amp; philosophy of law, LAW / General</t>
  </si>
  <si>
    <t>&lt;P&gt;Giambattista Vico gilt als Begründer der Kulturwissenschaft, obwohl er Jurist war und Rhetorik lehrte. Der Autor führt die juristische Provenienz mit Vicos kulturgeschichtlichen Entdeckungen zusammen und begründet diese in Verbindung mit jener. Durch diese Rückbesinnung auf Vicos Theorie kann womöglich auch die Rechtswissenschaft als Kulturwissenschaft begriffen werden. &lt;/P&gt;</t>
  </si>
  <si>
    <t>https://www.degruyter.com/isbn/9783110718386</t>
  </si>
  <si>
    <t>9780755636600</t>
  </si>
  <si>
    <t>Youth and Conflict in Israel-Palestine: Storytelling, Contested Space and the Politics of Memory</t>
  </si>
  <si>
    <t>Victoria Biggs</t>
  </si>
  <si>
    <t>Political Science</t>
  </si>
  <si>
    <t>21st century history: from c 2000 -,Peace studies &amp; conflict resolution,Violence in society, HISTORY / Middle East / Israel &amp; Palestine,POLITICAL SCIENCE / Peace,SOCIAL SCIENCE / Jewish Studies,SOCIAL SCIENCE / Violence in Society</t>
  </si>
  <si>
    <t>How are forbidden histories told and transmitted among young people in Israel/Palestine? What can their stories teach us about their everyday experiences of segregation and political violence?
This book investigates how young people use storytelling to navigate borders, memory, and unseen spaces, and to confront questions of belonging and those they see as the ‘other’. The study is unique in its inclusion of children from a broad spectrum of communities, including Palestinian refugee camps and right-wing Israeli settlement homes. The book shows that boundary spaces are fertile ground for the transmission of forbidden stories and memories.
Young people are at the centre of the research and Victoria Biggs argues that storytelling reveals much more about their experiences and perceptions than either quantitative data or qualitative interviews. Through analysis of the language, metaphor, violence, and endings employed in the stories, storytelling is shown to be a political act that plays a vital role in shaping conflict-affected young people’s concepts of community, exclusion, and belonging.</t>
  </si>
  <si>
    <t>Acknowledgements
  Once Upon an Intifada
      At the Edge of Known Stories
      Field Sites and Fault Lines
      Story against Narrative
      Young People as Storytellers  
  Language      and the Hidden Landscape
      Fairy Tale as an Idiom of Terror
      A Lexicon of Symbols
      Mother Tongues and Other Tongues  
  Violence      in the Narration of Self and Other
      Face to Face: the Fundamental Violence of Storytelling
      Storytelling as Self-Expression and Suppression
      Purity in Narrative? Storytelling as Transgression 
      “What Do They Tell About Us?”  
  Forbidden      Histories in Contested Spaces
      Narrative Drifts into Forbidden Terrain
      Topographies of Forbidden History in Israel/Palestine
      “Until the Seventh Wave”: The Liquid Borders of Memory  
  Happily Ever After? Telling      Endings
      Unfinished Houses
      The Sense of an Ending: Making Meaning through Narrative Structure
      “To Make the Dream Come True”: Ending Political Violence
      Ending the Research: Central Themes and Patterns Bibliography
Index</t>
  </si>
  <si>
    <t>9781472572080</t>
  </si>
  <si>
    <t>Cycling and the British: A Modern History</t>
  </si>
  <si>
    <t>Neil Carter</t>
  </si>
  <si>
    <t>British &amp; Irish history,History of sport,Social &amp; cultural history, HISTORY / Europe / Great Britain,HISTORY / Social History,SPORTS &amp; RECREATION / History</t>
  </si>
  <si>
    <t>Cycling is currently enjoying a boom in popularity. What are the reasons behind this phenomenon? How have perceptions and the popularity of cycling shifted?
 This book charts the historical development of cycling both as a leisure and sporting activity since the 19th century and explores the wider political and cultural context in which cycling in Britain emerged. In particular, it examines cycling’s relationship with environmental politics and its place in popular culture. Neil Carter successfully traverses several historical sub-disciplines, including the history of transport, leisure, sport, medicine and politics, employing the analytical tools of class, gender, political culture, the role of the state and commercialism to demonstrate how British identity has shaped and been shaped by cycling.
 At a time when it has become part of debates over transport and health, Cycling and the British: A Modern History provides a timely and clear analysis of the changes and continuities in attitudes towards cycling.</t>
  </si>
  <si>
    <t>&lt;i&gt;Acknowledgements&lt;/i&gt;
&lt;i&gt;Abbreviations&lt;/i&gt;
Introduction 
&lt;b&gt;1 &lt;/b&gt;Cycling and the rise of respectable recreation 
&lt;b&gt;2 &lt;/b&gt;Cycling as Victorian spectacle 
&lt;b&gt;3 &lt;/b&gt;Cycling, Englishness and the politics of the road 
&lt;b&gt;4 &lt;/b&gt;Cycling and the people
&lt;b&gt;5 &lt;/b&gt;The birth of British massed-start racing 
&lt;b&gt;6 &lt;/b&gt;Women, modernity and cycling 
&lt;b&gt;7 &lt;/b&gt;Cycling in the age of motoring 
&lt;b&gt;8 &lt;/b&gt;Cycling, politics and environmentalism
&lt;b&gt;9 &lt;/b&gt;Cycling in post-industrial Britain 
&lt;b&gt;10 &lt;/b&gt;Elite cycling and British society 
Conclusion 
&lt;i&gt;Notes &lt;/i&gt;
&lt;i&gt;Bibliography &lt;/i&gt;
&lt;i&gt;Index &lt;/i&gt;</t>
  </si>
  <si>
    <t>9781350189973</t>
  </si>
  <si>
    <t>Ellen Emmet Rand: Gender, Art, and Business</t>
  </si>
  <si>
    <t>Alexis L. Boylan</t>
  </si>
  <si>
    <t>Art: financial aspects,History of art &amp; design styles: from c 1900 -,Individual artists, art monographs, ART / History / Modern (late 19th Century to 1945),ART / Individual Artists / Monographs</t>
  </si>
  <si>
    <t>Ellen Emmet Rand (1875-1941) was one of the most important and prolific portraitists in the United States in the first decades of the 20th century. She negotiated her career, reputation, family, and finances in modern and commercially savvy ways, revealing the complex negotiations needed to balance these competing pressures. Engaging with newly available archival documents and featuring scholars with radically different approaches to visual culture, this book not only seeks to interrogate the meaning of Rand’s portraits and her career, but indeed to rethink gender, art, race, business, and modernism in the 20th century.</t>
  </si>
  <si>
    <t>List of Plates
List of Figures
Series Editor’s Introduction
Acknowledgements
Introduction, The Rewilding of Ellen Emmet Rand, &lt;i&gt;Alexis L. Boylan (University of Connecticut, USA)&lt;/i&gt;
&lt;b&gt;Part 1: Crafting a Career&lt;/b&gt;
1. Ellen Emmet Rand’s &lt;i&gt;Self-Portrait&lt;/i&gt;: Picturing the Professional Body, &lt;i&gt;Betsy Fahlman (Arizona State University, USA)&lt;/i&gt;
2. &lt;i&gt;Among Women&lt;/i&gt;, between Men: Launching a Career, 1896-1900, &lt;i&gt;Elizabeth Lee (Dickinson College, USA)&lt;/i&gt;
3. People, Places, Prizes, and Prices, &lt;i&gt;Susan Spiggle (University of Connecticut, USA)&lt;/i&gt;
&lt;b&gt;Part 2: Working the Scene&lt;/b&gt;
4. The Power of Profile: Ellen Emmet Rand and Augustus Saint-Gaudens, &lt;i&gt;Thayer Tolles (The Metropolitan Museum of Art, USA)&lt;/i&gt;
5. Work What You’ve Got: The Contrasting Careers of Tade Styka and Ellen Emmet Rand, &lt;i&gt;William Ashley Harris (Franklin D. Roosevelt Presidential Library, USA) &lt;/i&gt;
6. Artist and Amazon: The Sporting Paintings of Ellen Emmet Rand, &lt;i&gt;Claudia P. Pfeiffer (National Sporting Library &amp; Museum, USA)&lt;/i&gt;
&lt;b&gt;Part 3: Shifting Bodies&lt;/b&gt;
7. Hide and Seek: Ellen Emmet Rand, Childhood and US Art Study in France,&lt;i&gt; c.&lt;/i&gt; 1898, &lt;i&gt;Emily C. Burns (Auburn University, USA)&lt;/i&gt;
8. Ellen Emmet Rand, Bourgeois Portraiture, and the Disruption of Ideological Fantasy, &lt;i&gt;Christopher Vials (University of Connecticut, USA)&lt;/i&gt;
9. Painting the President: The Body Politics of Ellen Emmet Rand’s Franklin D. Roosevelt Portraits, &lt;i&gt;Emily M. Mazzola (University of Pittsburgh, USA)&lt;/i&gt;
Bibliography
Author Biographies
Index</t>
  </si>
  <si>
    <t>9781350196575</t>
  </si>
  <si>
    <t>Samuel Beckett and the Second World War: Politics, Propaganda and a 'Universe Become Provisional'</t>
  </si>
  <si>
    <t>William Davies</t>
  </si>
  <si>
    <t>Literary studies: from c 1900 -,Literature: history &amp; criticism,Second World War, HISTORY / Military / World War II,LITERARY CRITICISM / European / English, Irish, Scottish, Welsh</t>
  </si>
  <si>
    <t>In the wake of the Second World War, Samuel Beckett wrote some of the most significant literary works of the 20th century. This is the first full-length historical study to examine the far-reaching impact of the war on Beckett’s creative and intellectual sensibilities.
Drawing on a substantial body of archival material, including letters, manuscripts, diaries and interviews, as well as a wealth of historical sources, this book explores Beckett’s writing in a range of political contexts, from the racist dogma of Nazism and aggressive traditionalism of the Vichy regime to Irish neutrality censorship and the politics of recovery in the French Fourth Republic. Along the way, &lt;i&gt;Samuel Beckett and the Second World War&lt;/i&gt; casts new light on Beckett’s political commitments and his concepts of history as they were formed during Europe’s darkest hour.</t>
  </si>
  <si>
    <t>Series Editor Preface
Introduction 
 Chapter One – Beckett and the Second World War
 Chapter Two – Beckett, War and the Everyday
 Chapter Three – Revolution and Revulsion: Beckett and Vichy France
 Chapter Four – Beckett and Irish Neutrality
 Chapter Five – The Language of Recovery: Beckett and France after the Liberation
 Chapter Six – Beckett and War Writing
 Epilogue
 Bibliography
 Index</t>
  </si>
  <si>
    <t>9781350200906</t>
  </si>
  <si>
    <t>Shakespeare and Reception Theory</t>
  </si>
  <si>
    <t>Nigel Wood</t>
  </si>
  <si>
    <t>Literary theory,Shakespeare studies &amp; criticism, LITERARY CRITICISM / Semiotics &amp; Theory,LITERARY CRITICISM / Shakespeare</t>
  </si>
  <si>
    <t>&lt;i&gt;Arden Shakespeare and Theory &lt;/i&gt;provides a comprehensive analysis of the theoretical developments that have dominated Shakespeare studies in recent years, as well as those that are emerging at the present moment. Each volume provides:
·       a clear definition of a particular theory;
·       a survey of its major theorists and critics;
·       an analysis of its significance in Shakespeare studies;
·       a summary of relevant political, social and economic contexts;
·       a wealth of suggested resources for further investigation.
Reception Theory provides readers with a unique overview and understanding of the ways in which both audiences and readers have reacted to Shakespeare's works historically and in the present. This study demonstrates how recent emphases on a reader’s and a spectator's role in the creation of meaning might allow us to contemplate Shakespeare’s work in fresh and often provocative ways. Among the plays included as case studies are &lt;i&gt;A Midsummer Night's Dream,&lt;/i&gt; &lt;i&gt;Hamlet&lt;/i&gt;, &lt;i&gt;The Tempest&lt;/i&gt;, &lt;i&gt;King Lear&lt;/i&gt; and &lt;i&gt;Henry V&lt;/i&gt;. &lt;i&gt;Shakespeare and Reception Theory&lt;/i&gt; pays close attention to early modern modes of interaction in the playhouse alongside more recent assumptions that underlie spectating and performing.</t>
  </si>
  <si>
    <t>Series Editor's Preface
Acknowledgements
Introduction
Chapter 1. First Principles                                                                                         
Chapter 2. The Role of the Spectator and Reader                                                   
Chapter 3. Literary Communities and Affective Experience
Chapter 4. The Resistant Reader                                                                            
Chapter 5. Shakespeare and Public Responses                                                    
Conclusion
Appendix
Notes
References
Index</t>
  </si>
  <si>
    <t>9781501392276</t>
  </si>
  <si>
    <t>Art Markets, Agents and Collectors: Collecting Strategies in Europe and the United States, 1550-1950</t>
  </si>
  <si>
    <t>Adriana Turpin, Susan Bracken</t>
  </si>
  <si>
    <t>Art: financial aspects,Conservation, restoration &amp; care of artworks,Sales &amp; marketing, ANTIQUES &amp; COLLECTIBLES / Art,ART / Conservation &amp; Preservation,ART / Museum Studies</t>
  </si>
  <si>
    <t>&lt;i&gt;Art Markets, Agents and Collectors&lt;/i&gt; brings together a wide variety of case studies, based on letters and detailed archival research, which nuance the history of the art market and the role of the collector within it. Using diaries, account books and other archival sources, the chapters in this volume show how agents set up networks and acquired works of art, often developing the taste and knowledge of the collectors for whom they were working. They are therefore seen as important actors in the market, having a specific role that separates them from auctioneers, dealers, museum curators or amateurs, while at the same time acknowledging and analysing the dual positions that many held. Each chronological period is introduced by a contextual essay, written by a leading expert in the field, which sets out the art market in the period concerned and the ways in which agents functioned. This book is an invaluable tool for those needing an accessible yet broad introduction to the intricate workings of the art market.</t>
  </si>
  <si>
    <t>List of plates
List of figures
Series editor’s introduction
Acknowledgements
Introduction: Baetens, Susan Bracken and Adriana Turpin
&lt;b&gt;Part I: Agents in the market, 1550–1720&lt;/b&gt;
I Introduction: Agents in the art market, 1550–1720 Sandra van Ginhoven
1 Hans Albrecht von Sprinzenstein: An Austrian art agent in the service of Archduke Ferdinand II of Tyrol Adriana Concin
2 Marco Boschini and the artists of his time Linda Borean
3 International art dealers, local agents and their clients in seventeenth-century Habsburg Inner Austria Tina Košak
4 James Thornhill as an agent-collector in early-eighteenth-century Paris Tamsin Lee-Woolfe
&lt;b&gt;Part II Agents in the long eighteenth century&lt;/b&gt;
II Introduction: Hidden figures – agents in the long eighteenth century Bénédicte Miyamoto
5 Scottish agents in Rome in the eighteenth century: The case of Peter Grant Maria Celeste Cola
6 ‘An oracle for collectors’: Philipp von Stosch and collecting and dealing in art and antiquities in early-eighteenth-century Rome and Florence Ulf R. Hansson
7 Shaping the taste of British diplomats in eighteenth-century Venice Laura-Maria Popoviciu
8 Establishing honest trading relationships: Academic painters in the art market of eighteenth-century France Christine Godfroy-Gallardo
9 The German art market in the eighteenth century Renata Schellenberg
10 Playing the market: Lord Yarmouth, the Prince Regent and the role of the royal agent 1806–19 Rebecca Lyons
&lt;b&gt;Part III The agent in the modern European art market, 1820–1950&lt;/b&gt;
III Introduction: The art market in Europe, 1820–1950 Anne Helmreich
11 Edward Solly, Felice Cartoni and their purchases of paintings: A ‘milord’ and his ‘commissioner’ anticipating a transnational network of dealers c. 1820 Robert Skwirblies
12 ‘To see once again the glorious picture by Moretto before it is forever lost for Rome’: How an artist’s position in the canon of taste was enhanced in the nineteenth century Corina Meyer
13 ‘It is not my fault if in all the private collections, the Dutch paintings surpass all’: Thoré-Bürger’s promotion of Dutch art in the Parisian art market of the 1860s Frances Suzman Jowell  
14 The Beurdeleys: A dynasty of curiosity dealers and their networks Camille Mestdagh
15 Collaboration and resistance: The National Gallery, London, and the Italian art market at the end of the nineteenth century Elena J. Greer
16 ‘I shall set at once about the work’: Some agents in China Nick Pearce
17 Promoting themselves: Agents and strategies in early Surrealism’s art market Alice Ensabella
&lt;b&gt;Part IV Agents in the market for American collectors&lt;/b&gt;
IV Introduction: Collecting alliances in the United States during the long nineteenth century Inge Reist  
18 Can a leopard change its spots? René Gimpel, art dealer Diana J. Kostyrko
19 Samuel P. Avery’s early career: The emergence of a successful art agent, art dealer and art expert Madeleine Fidell-Beaufort  
20 Dealing with allegories of the four parts of the world: James Hazen Hyde (1876–1959) and his network Louise Arizzoli
21 Laying the foundation: Harold Woodbury Parsons and the making of an American museum MacKenzie Mallon
22 Convergences: Art history, museums and scholar-agent Martin Birnbaum’s transatlantic art for the public Julie Codell
Bibliography
Author biographies
Index</t>
  </si>
  <si>
    <t>9781350274341</t>
  </si>
  <si>
    <t>Cinema and Brexit: The Politics of Popular English Film</t>
  </si>
  <si>
    <t>Neil Archer</t>
  </si>
  <si>
    <t>Cinema industry,EU &amp; European institutions,Film theory &amp; criticism,Social &amp; cultural history, PERFORMING ARTS / Film &amp; Video / History &amp; Criticism</t>
  </si>
  <si>
    <t>Neil Archer’s original study makes a timely and politically-engaged intervention in debates about national cinema and national identity. Structured around key examples of ‘culturally English cinema’ in the years up to and following the UK’s 2016 vote to leave the European Union, &lt;i&gt;Cinema and Brexit &lt;/i&gt;looks to make sense of the peculiarities and paradoxes marking this era of filmmaking. At the same time as providing a contextual and analytical reading of 21st century filmmaking in Britain, Archer raises critical questions about popular national cinema, and how Brexit has cast both light and shadow over this body of films.
Central to Archer’s argument is the idea that Brexit represents not just a critical moment in how we will understand future film production, but also in how we will understand production of the recent past. Using as a point of departure the London Olympics opening ceremony of 2012, &lt;i&gt;Cinema and Brexit &lt;/i&gt;considers the tensions inherent in a wide range of films, including &lt;i&gt;Skyfall &lt;/i&gt;(2012), &lt;i&gt;Dunkirk &lt;/i&gt;(2017), &lt;i&gt;Their Finest &lt;/i&gt;(2017), &lt;i&gt;Darkest Hour &lt;/i&gt;(2017), &lt;i&gt;The Crown &lt;/i&gt;(Netflix, 2016), &lt;i&gt;Paddington &lt;/i&gt;(2014), &lt;i&gt;Paddington 2 &lt;/i&gt;(2017), &lt;i&gt;Never Let Me Go &lt;/i&gt;(2011), &lt;i&gt;Absolutely Fabulous: The Movie &lt;/i&gt;(2016), &lt;i&gt;The Trip &lt;/i&gt;(2010), &lt;i&gt;The Inbetweeners Movie &lt;/i&gt;(2011), &lt;i&gt;Mr. Bean’s Holiday &lt;/i&gt;(2007), &lt;i&gt;The World’s End &lt;/i&gt;(2013), &lt;i&gt;Sightseers &lt;/i&gt;(2012), &lt;i&gt;One Day &lt;/i&gt;(2011), &lt;i&gt;Attack the Block &lt;/i&gt;(2011), &lt;i&gt;King Arthur: Legend of the Sword &lt;/i&gt;(2017) and &lt;i&gt;The Kid Who Would be King &lt;/i&gt;(2019). Archer examines the complex national narratives and representations these films expound, situating his analyses within the broader commercial contexts of film production beyond Hollywood, highlighting the negotiations or contradictions at play between the industrial imperatives of contemporary films and the varied circumstances in which they are made. 
Considering some of the ways a popular and globally-minded English cinema is finding means to work alongside and through the contexts of Brexit, he questions what are the stakes for, and possibilities of, a global ‘culturally English cinema’ in 2019 and beyond.</t>
  </si>
  <si>
    <t>List of illustrations
Acknowledgements
General Editor’s Introduction
Introduction: Film through the looking glass
1Film politics: Brexit, brand Britain and soft power
2Comedians and sunscreen: The English holiday film and the idea of Europe
3‘Not to Yield’: Globalization, nation and the epic imagination of English cinema
4Genius of Britain: The English scientist film and other science fictions
5Through a screen, darkly: Austerity genres, Brexit topographies and the precarity of national cinema
6Just follow the bear? StudioCanal, transnational franchises and a European English cinema
Conclusion: Longing for yesterday?
Notes
Bibliography
Index</t>
  </si>
  <si>
    <t>9781350195837</t>
  </si>
  <si>
    <t>A Philosophy of Textile: Between Practice and Theory</t>
  </si>
  <si>
    <t>Catherine Dormor</t>
  </si>
  <si>
    <t>Philosophy: aesthetics,Textile design &amp; theory, DESIGN / Textile &amp; Costume,PHILOSOPHY / Aesthetics</t>
  </si>
  <si>
    <t>Textile is at once a language, a concept and a material thing. Philosophers such as Plato, Deleuze and Derrida have notably drawn on weaving processes to illustrate their ideas, and artists such as Ann Hamilton, Louise Bourgeois and Chiharu Shiota explore matters such as the seam, the needle and thread, and the flow of viscous materials in their work. Yet thinking about textile and making textile are often treated as separate and distinct practices, rather than parallel modes. 
This beautifully illustrated book brings together for the first time the language and materiality of textile to develop new models of thinking, writing and making. Through the work of thinkers such as Roland Barthes, Hélène Cixous and Luce Irigaray, and international artists like Eva Hesse and Helen Chadwick, textile practitioner, theorist and writer Catherine Dormor puts forward a new philosophy of textile. Exploring the material behaviours and philosophical language of folding, shimmering, seaming, viscosity, fraying and caressing, Dormor demonstrates how textile practice and theory are intricately woven together.</t>
  </si>
  <si>
    <t>List of Plates   
Acknowledgements
Introduction
Textile as Making: &lt;i&gt;techne &lt;/i&gt;between practice and theory
Weaving the Chapters
(Inter)mingling
Chapter One: Folding 
An Unfolding of Making
Metaphorics and Metonymy as Enfolded Modes for Thinking 
Textile–Space
&lt;i&gt;La Maison Baroque&lt;/i&gt;
Folding–Seaming–Fraying
Chapter Two: Textile as Shimmering Surface 
&lt;i&gt;Veils&lt;/i&gt;: a space of scintillation
Faintly Gleaming
Illicit Encounters
Absurdity
Through the Looking Glass
Chapter Three: Seaming 
Seaming as Passage
Hand &amp; Machine Stitching
Seaming as Suturing
Seaming as Trace
Conjunctions &amp; Crossings
Chapter Four: Textile as Viscous Substance 
Attacking the Boundary
Collapsing Boundaries
Flow
Ontological Secretions
A substance between two states
Chapter Five: Fraying
Frayed and Fraying: a politics of translation
Frayed and Fraying Cloth: broken and contingent
To the Edge: pointing away from the centre
Worn Through
Fraying
Chapter Six: Textile as Caressing Subject/Object
Affective Touching
Proximity
Opening Out-Becoming
Measuring Distance
First Actions of Hands
Synoptic-Synesthetic Caressing
Conclusion
Notes
Bibliography
Index</t>
  </si>
  <si>
    <t>9780567700261</t>
  </si>
  <si>
    <t>T&amp;T Clark Handbook of Christian Ethics</t>
  </si>
  <si>
    <t>Tobias Winright</t>
  </si>
  <si>
    <t>Bio-ethics,Christian theology, RELIGION / Christian Theology / Ethics,RELIGION / Theology</t>
  </si>
  <si>
    <t>The &lt;i&gt;T&amp;T Clark Handbook of Christian Ethics &lt;/i&gt;provides an ecumenical introduction to Christian ethics, its sources, methods, and applications. With contributions by theological ethicists known for their excellence in scholarship and teaching, the essays in this volume offer fresh purchase on, and an agenda for, the  discipline of Christian ethics in the 21st century.
The essays are organized in three sections, following an introduction that presents the four-font approach and elucidates why it is critically employed through these subsequent sections. The first section explores the sources of Christian ethics, including each of the four fonts: scripture, tradition, experience, and reason. 
The second section examines fundamental or basic elements of Christian ethics and covers different methods, approaches, and voices in doing Christian ethics, such as natural law, virtue ethics, conscience, responsibility, narrative, worship, and engagement with other religions.
The third section addresses current moral issues in politics, medicine, economics, ecology, criminal justice and other related spheres from the perspective of Christian ethics, including war, genetics, neuroethics, end-of-life decisions, marriage, family, work, sexuality, nonhuman animals, migration, aging, policing, incarceration, capital punishment, and more.</t>
  </si>
  <si>
    <t>Introduction: Christian Ethics and the Four Sources&lt;i&gt;, Tobias Winright, Saint Louis University, USA&lt;/i&gt;
&lt;b&gt;Section 1: Fonts, Grounds, Sources of Christian Ethics&lt;/b&gt;
1. Christian Ethics and Scripture: Ongoing Interpretation in Good Faith&lt;i&gt;, Kathryn Blanchard, Alma College, USA&lt;/i&gt;
2. Christian Ethics and Tradition&lt;i&gt;, D. Stephen Long, Southern Methodist University, USA&lt;/i&gt;
3. Christian Ethics and Experience&lt;i&gt;, Laurie Johnston, Emmanuel College, USA&lt;/i&gt;
4. Christian Ethics and Reason&lt;i&gt;, Kathryn Lilla Cox, University of San Diego, USA&lt;/i&gt;
&lt;b&gt;Section 2: Approaches, Methods, and Voices in Christian Ethics&lt;/b&gt;
5. Christian Ethics, Norms, and the Moral Evaluation of an Act,&lt;i&gt; James Bretzke, SJ, John Carroll University, USA&lt;/i&gt;
6. Virtue Ethics, &lt;i&gt;Daniel Daly, Boston College School of Theology and Ministry, USA&lt;/i&gt;
7. Conscience&lt;i&gt;, Elizabeth Sweeny Block, Saint Louis University, USA&lt;/i&gt;
8. Natural Law&lt;i&gt;, Elizabeth Agnew Cochran, Duquesne University, USA&lt;/i&gt;
9. Emotions and Christian Ethics&lt;i&gt;, Michael P. Jaycox, Seattle University, USA&lt;/i&gt;
10. Narrative&lt;i&gt;, Dallas Gingles, Southern Methodist University, USA&lt;/i&gt;
11. Responsibility&lt;i&gt;, Esther Reed, University of Exeter, UK&lt;/i&gt;
12. Worship and Christian Ethics&lt;i&gt;, Stephen Wilson, Spring Hill College, USA&lt;/i&gt;
13. Autonomy and Heteronomy in Eastern Christian Thought and Post-Enlightenment Moral Paradigms&lt;i&gt;, Demetrios Harper, University of Winchester, UK&lt;/i&gt;
14. Christian Ethics and Other Religions&lt;i&gt;, David Clairmont, University of Notre Dame, USA&lt;/i&gt;
&lt;b&gt;Section 3: Issues, Applications, and 21st-Century Agenda for Christian Ethics &lt;/b&gt;
A. Politics and Society
15. Politics and Political Theology&lt;i&gt;, Elizabeth Phillips, Margaret Beaufort Institute of Theology, UK&lt;/i&gt;
16. Human Rights&lt;i&gt;, William O’Neill, SJ, Jesuit School of Theology, Santa Clara University, USA&lt;/i&gt;
17. Migration&lt;i&gt;, Elizabeth Collier, Dominican University, USA&lt;/i&gt;
18. Feminist Ethics and Age-Based Policy&lt;i&gt;, Sarah Moses, The University of Mississippi, USA&lt;/i&gt;
19. Focal Practices, Virtual Reality, Authenticity and Public Space,&lt;i&gt; Trevor George Hunsberger Bechtel, University of Michigan, USA&lt;/i&gt;
B. Conflict, War, and Peace
20. Terrorism and the Responsibility to Protect, &lt;i&gt;Brian Stiltner, Sacred Heart University, USA&lt;/i&gt;
21. Killer Robots and Cyber Warfare: Technology and War in the 21st Century, &lt;i&gt;Matthew Shadle, Marymount University, USA&lt;/i&gt;
22. Holy Disobedience: Political Resistance and Christian Ethics,&lt;i&gt; Anna Floerke Scheid, Duquesne University, USA&lt;/i&gt;
C. Criminal Justice
23. Crime and Punishment, &lt;i&gt;Michelle Clifton-Soderstrom, Northpark College, USA&lt;/i&gt;
24. Mass Incarceration, &lt;i&gt;James Logan, Earlham College, USA&lt;/i&gt;
25. Restorative Justice, &lt;i&gt;Amy Levad, University of Saint Thomas, USA&lt;/i&gt;
26. The Police, &lt;i&gt;Andy Alexis-Baker, Arrupe College of Loyola University Chicago, USA&lt;/i&gt;
27. Capital Punishment, &lt;i&gt;David Cloutier, Catholic University of America, USA&lt;/i&gt;
28. Deescalating the War on Drugs: A Christian Social Ethic for the Legalization of Marijuana in the United States, &lt;i&gt;Jermaine McDonald, Kennesaw State University, USA&lt;/i&gt;
D.  Medicine and Health Care
29. Medicine, Bioethics, and Health Care, &lt;i&gt;Conor Kelly, Marquette University, USA&lt;/i&gt;
30. Mental Health and Trauma, &lt;i&gt;Warren Kinghorn, Duke University, USA&lt;/i&gt;
31. Death and Dying,&lt;i&gt; Christopher Vogt, Saint John’s University, USA&lt;/i&gt;
32. Assisted Reproductive Technologies and Genetics, &lt;i&gt;Kara Slade, Princeton University, USA&lt;/i&gt;
33. Health Inequities Are Killing Us: Christians Better Show Up, &lt;i&gt;Aana Marie Vigen, Loyola University Chicago, USA&lt;/i&gt;
34. Neuroethics, &lt;i&gt;Neil Messer, University of Winchester, UK&lt;/i&gt;
E. Economics 
35. Property, Capitalism, and Economics, &lt;i&gt;Christina McRorie, Creighton University, USA&lt;/i&gt;
36. Wealth, Poverty, and Personal Holiness, &lt;i&gt;Kate Ward, Marquette University, USA&lt;/i&gt;
37. Work and Vocation, Elisabeth Kincaid, &lt;i&gt;Nashotah House Theological Seminary, USA&lt;/i&gt;
38. Orthodox Christianity and Poverty, &lt;i&gt;Phillip LeMasters, McMurry University, USA&lt;/i&gt;
F. Ecology
39. Land and Ecosystems, &lt;i&gt;Daniel Scheid, Duquesne University, USA&lt;/i&gt;
40. Climate Change, &lt;i&gt;Jeremy Kidwell, University of Birmingham, UK&lt;/i&gt;
41. Nonhuman Creatures,&lt;i&gt; David Clough, University of Chester, UK&lt;/i&gt;
42. Just Eating? Bodies, Gifts, and Daily Bread, &lt;i&gt;Debra Murphy, West Virginia Wesleyan College, USA&lt;/i&gt;
G. Sex, Gender, Marriage, and Family
43. Sex and Sexuality, &lt;i&gt;Karen Peterson-Iyer, Santa Clara University, USA&lt;/i&gt;
44. Marriage and Family, &lt;i&gt;Marcus Mescher, Xavier University, USA&lt;/i&gt;
45. Adoptive Families, &lt;i&gt;Darlene Weaver, Duquesne University, USA&lt;/i&gt;
46. Nondiscrimination Legislation and Sexual Orientation and Gender: A Critical Analysis of the Catholic Position, &lt;i&gt;Todd A. Salzman, Creighton University, USA, and Michael G. Lawler, Creighton University, USA&lt;/i&gt;
Conclusion: Christian Ethics: Past, Present, and Future, &lt;i&gt;Andrea Vicini, SJ, Boston College, USA&lt;/i&gt;</t>
  </si>
  <si>
    <t>9781350196926</t>
  </si>
  <si>
    <t>Semiotics of the Christian Imagination: Signs of the Fall and Redemption</t>
  </si>
  <si>
    <t>Domenico Pietropaolo</t>
  </si>
  <si>
    <t>Semantics &amp; pragmatics,Semiotics / semiology, LITERARY CRITICISM / Semiotics &amp; Theory,RELIGION / Christian Theology / Anthropology</t>
  </si>
  <si>
    <t>The semiotics of the Christian imagination describes the repository of signs and the logic of signification through which a community of faith envisions spiritual truths.  This book analyses various examples in text, images, music, art and scientific treatise of the imaginative semiotisation of the fall of Man and the Church's semiotic perception of the Divine plan for Redemption.
The book includes a chapter detailing the theory of signs, based on a close reading of primary sources, and has nine further chapters on the meaning-making inherent in ideas of the Fall and Redemption of mankind.  These are filtered through and given material representation by the semiotic paradigms of various cultural fields, including philology, verbal arts and science.
Central to this practice - and to the book's message - are two themes of theological semiotics fundamental to man's understanding of himself in the larger scheme of things.  Two of these include the theology of the Fall and a sacramental theory of signs.  The theory is grounded in the doctrine of analogy, and this is the only reliable cognitive link between the immanence of the thinking subject and the transcendence that is the object of thought.</t>
  </si>
  <si>
    <t>Acknowledgements
Preface
1. The Centrality of Signs in the Christian Imagination
2. Gendering the Serpent
3. Cajetan on the Fall of Eve
4. Workers of Evil  
5. The Fall from Harmony
6. Passiontide Drama 
7. Signs of the Passion and Compassion
8. Imitatio Christi
9. Signum Magnum  
10. The Starry Saints
Bibliography
Index</t>
  </si>
  <si>
    <t>9781501391019</t>
  </si>
  <si>
    <t>Latin Blackness in Parisian Visual Culture, 1852-1932</t>
  </si>
  <si>
    <t>Lyneise E. Williams</t>
  </si>
  <si>
    <t>Ethnic minorities &amp; multicultural studies,Hispanic &amp; Latino studies,History of art &amp; design styles: c 1800 to c 1900,Human figures depicted in art, ART / History / Modern (late 19th Century to 1945)</t>
  </si>
  <si>
    <t>&lt;i&gt;Latin Blackness in Parisian Visual Culture, 1852-1932&lt;/i&gt; examines an understudied visual language used to portray Latin Americans in mid-19th to early 20th-century Parisian popular visual media. It charts how the term "Latinize" was introduced to connect France’s early 19th-century endeavors to create Latin America—an expansion of the French empire into the Latin-language speaking Spanish and Portuguese Americas—to its perception of the people who lived there.
Elites who traveled to Paris from their newly independent nations in the 1840s were denigrated in visual media, rather than depicted as equals in a developing global economy. Darkened skin, brushed onto images of Latin Americans of European descent, mitigated their ability to claim the privileges of their ancestral heritage; whitened skin, among other codes, imposed on depictions of Black Latin Americans denied their Blackness and rendered them relatively assimilatable compared to colonial Africans, Black people from the Caribbean, and African Americans.
In addition to identifying 19th-century Latinizing codes, this book focuses on shifts in latinizing visuality between 1890 and 1933 through three case studies: the depictions of popular Cuban circus entertainer Chocolat; representations of Panamanian World Bantamweight Champion boxer Alfonso Teofilo Brown; and paintings of Black Uruguayans created by Pedro Figari, a Uruguayan artist, during his residence in Paris between 1925 and 1933.</t>
  </si>
  <si>
    <t>List of Illustrations
Acknowledgements
Introduction
The Term “Latin American”
Why Paris?
Much More Than Primitivism
Reduced to Latin Americans
Parisian Figurations of Blackness from the Mid-Nineteenth to the Early Twentieth Century
Overview of the Study
Chapter 1: Playing Up Blackness and Indianness; Downplaying Europeanness
Editing Francisco Laso: Racializing Spanish and Portuguese Americans
Performing Rastaquerismo
Justified by Anthropology: Quatrefages, Hamy, and the Casta Paintings
Latin American Self-Representation
The Shifting Rastaquouère
Maintaining Anthropological Interpretations in the Early Twentieth Century
Conclusion
Chapter 2: Chocolat the Clown: Not Just Black
Chocolat and Footit: Partners in Contrast
The Auguste Chocolat
The Give and Take of Chocolat and Footit
Chocolat and Footit at the Nouveau Cirque
Chocolat as Brand Image
Beneath the Surface
Chocolat as Mixed Animal
Chocolat the Contaminant
Impure Chocolat(e)
Chocolat, That Special Ingredient: The Racially Mixed Object of Desire
Complicating Notions of Minstrelsy
Lip Interventions
Representations Through Clothing
Sexualizing Black Dandies
Assimilating the Latin
Beyond the Circus
Chocolat, Object of Gay Desire
Chocolat and the Elite and the Virile
Conclusion
Chapter 3: Alfonso Teofilo Brown: Agency and Impositions of Blackness and Europeanness
Sport and the Imagined Ideal Male Body
Black Boxers in Turn-of-the-Century France
Gangly Brown
The Purity and Hybridity of Gangly Brown
Brown the Gentleman
Images of Black Difference
Brown the Philanthropist
Conclusion
Chapter 4: Figari’s Blacks: Negotiating French and Southern Cone Blackness
Figari and Paris
Contested Whiteness and the Black Body
Conceptualizing Regional Identity
Through the Anthropological Gaze
Candombe as Framing Device
Gender and Race in Candombe
Objects as Markers
Figari as “Naïf” Painter
Increasing Latin American Presence in Paris
Perceptions of Black Uruguayans
Figari’s Evolution in Paris
Contradictions and Contrasts between Figari’s Paintings and Written Work
Conclusion
Coda
Select Bibliography</t>
  </si>
  <si>
    <t>9781350169838</t>
  </si>
  <si>
    <t>Fashion Wholesaling: From Manufacturer to Retailer</t>
  </si>
  <si>
    <t>Linda B. Tucker</t>
  </si>
  <si>
    <t>Economics/Business/Finance</t>
  </si>
  <si>
    <t>Fashion &amp; beauty industries,Sales &amp; marketing,Wholesale sector, BUSINESS &amp; ECONOMICS / Industries / Fashion &amp; Textile Industry,BUSINESS &amp; ECONOMICS / Sales &amp; Selling / Management</t>
  </si>
  <si>
    <t>Get to know the activities, processes and people involved in wholesaling and its crucial role in the wider fashion industry. From working with fashion vendors and trend forecasting companies, to navigating trade shows, and working in different territories, &lt;i&gt;Fashion Wholesaling&lt;/i&gt; is the ultimate guide to an often overlooked but rewarding career path.
Clearly illustrated case studies and industry-focused exercises put the journey from apparel factory to retailer into a practical, real-world context for anyone looking for a way into the business of fashion.</t>
  </si>
  <si>
    <t>Preface
Introduction
&lt;b&gt;1. The Fashion Wholesale Business&lt;/b&gt;
Wholesale Selling as a Career Option
Structural Overview of the Fashion Industry
Types of Wholesale Sales Reps
Vendor-Rep Contracts
Resources, Activities and Further Reading
&lt;b&gt;2. Fashion Vendors and Wholesale Customers&lt;/b&gt;
Wholesale Vendors
Fashion Vendors
The Implications of Scale
Brand Goals
Wholesale Customers
Building a Customer Base
Resources, Activities and Further Reading
&lt;b&gt;3. The Wholesale Selling Environment&lt;/b&gt;
Different Types of Selling Environments
Fashion Trade Shows
Trend Forecasting Companies
Resources, Activities and Further Reading
&lt;b&gt;4. The Wholesale Fashion Selling Process&lt;/b&gt;
Making the Sales Presentation
Sales Territories
Forecasting Sales
After the Order is Written
Resources, Activities and Further Reading
&lt;b&gt;5. Trends in Fashion Wholesale Selling&lt;/b&gt;
The Changing Environment for Retailers and Wholesalers
Trends in Fashion Wholesale Selling
Wholesale Internet Selling
Theories of Fashion Market Changes
Resources, Activities and Further Reading
Conclusion
Glossary
Bibliography</t>
  </si>
  <si>
    <t>9781350215689</t>
  </si>
  <si>
    <t>Postfeminism and Contemporary Vampire Romance: Representations of Gender and Sexuality in Film and Television</t>
  </si>
  <si>
    <t>Lea Gerhards</t>
  </si>
  <si>
    <t>Feminism &amp; feminist theory,Film theory &amp; criticism,Popular culture,Television, SOCIAL SCIENCE / Feminism &amp; Feminist Theory,SOCIAL SCIENCE / Popular Culture</t>
  </si>
  <si>
    <t>In this book, Lea Gerhards traces connections between three recent vampire romance series; the &lt;i&gt;Twilight &lt;/i&gt;film series (2008-2012), &lt;i&gt;The Vampire Diaries&lt;/i&gt; (2009-2017) and &lt;i&gt;True Blood&lt;/i&gt; (2008-2014), exploring their tremendous discursive and ideological power in order to understand the cultural politics of these extremely popular texts.  
She uses contemporary vampire romance to examine postfeminist ideologies and discuss gender, sexuality, subjectivity, agency and the body. Discussing a range of conflicting meanings contained in the narratives, Gerhards critically looks genre’s engagement with everyday sexism and violence against women, power relations in heterosexual relationships, sexual autonomy and pleasure, (self-) empowerment, and (self-) surveillance. She asks: Why are these genre texts so popular right now, what specific desires, issues and fears are addressed and negotiated by them, and what kinds of pleasures do they offer?</t>
  </si>
  <si>
    <t>Acknowledgements
Series Editors’ Introduction
Introduction: The Cultural Politics of Contemporary Vampire Romance
1. More than a Backlash: The Contradictions of Postfeminist Culture
2. Paranormal Romance: A Quintessentially Postfeminist Genre?
3. The Politics of Looking: Female Protagonists between Subject and Object
4. Vampire Transformation as Makeover: The Making of Ideal Postfeminist Subjects
5. Fantasy Solutions to Postfeminist Culture: Vampire Heroes and Postfeminist Masculinity
Conclusion: Paradoxical Pleasures
Notes
Bibliography
Index</t>
  </si>
  <si>
    <t>9781501376856</t>
  </si>
  <si>
    <t>Rereading Empathy</t>
  </si>
  <si>
    <t>Alissa G. Karl, Emily Johansen</t>
  </si>
  <si>
    <t>Literary essays,Literary theory,Social &amp; cultural anthropology, ethnography, LITERARY CRITICISM / Comparative Literature,LITERARY CRITICISM / Semiotics &amp; Theory,SOCIAL SCIENCE / Anthropology / Cultural</t>
  </si>
  <si>
    <t>Over the last few decades and from across a spectrum of centrist political thought, a variety of academic disciplines, and numerous public intellectuals, the claim has been that we need to empathize more with marginalized people as a way to alleviate social inequalities. If we all had more skill with empathy, so the claim goes, we would all be better citizens. But what does it mean to empathize with others? How do we develop this skill? And what does it offer that older models of solidarity don’t? Why empathy—and why now?
&lt;i&gt;Rereading Empathy&lt;/i&gt; takes up these questions, examining the uses to which calls for empathy are put in the face of ever expanding economic and social precarity. The contributors draw on a variety of historical and contemporary literary and cultural archives to illustrate the work that empathy is supposed to enable—and to query alternative models of building collective futures.</t>
  </si>
  <si>
    <t>Introduction: Why Empathy? Why Now?
&lt;i&gt;Emily Johansen (Texas A&amp;M University, USA) and Alissa G. Karl (State University of New York, Brockport, USA)&lt;/i&gt;
1. Reading George Eliot in the #metoo Era
&lt;i&gt;Susan Bruxvoort Lipscomb (Houghton College, USA)&lt;/i&gt;
2. Putting Empathy to Work: Narrative and the Empathetic Entrepreneur
&lt;i&gt;Emily Johansen (Texas A&amp;M University, USA)&lt;/i&gt;
3. ‘You’ Can’t Feel My Pain: The Limits of Empathy in Claudia Rankine’s &lt;i&gt;Citizen: An American Lyric&lt;/i&gt;
&lt;i&gt;Ralph Clare (Boise State University, USA)&lt;/i&gt;
4. Limits to Empathy: On the Motif of Failed Empathy in Julian Barnes
&lt;i&gt;Peter Simonsen (University of Southern Denmark, Denmark) and Marie-Elisabeth Lei Holm (University of Southern Denmark, Denmark)&lt;/i&gt;
5. Unsettling Empathy: Hassan Blasim, the Iraq War, and the Spectacle of &lt;i&gt;The Corpse Exhibition&lt;/i&gt;
&lt;i&gt;Terri Tomsky (University of Alberta, Canada)&lt;/i&gt;
6. Rachel Cusk’s Empathy Work
&lt;i&gt;Alissa G. Karl (State University of New York, Brockport, USA)&lt;/i&gt;
7. Affective Possibilities Beyond Empathy
&lt;i&gt;Kathryn Cai (&lt;/i&gt;&lt;i&gt;Mellon/ACLS Public Fellow with PowerSwitch Action, USA)&lt;/i&gt;
8. Affective Misplacement and The Image City
&lt;i&gt;Tate Shaw (State University of New York, Brockport, USA)&lt;/i&gt;
Index</t>
  </si>
  <si>
    <t>9781350188242</t>
  </si>
  <si>
    <t>Religion, Disease, and Immunology</t>
  </si>
  <si>
    <t>Thomas B. Ellis</t>
  </si>
  <si>
    <t>Religion &amp; science,Religious groups: social &amp; cultural aspects, RELIGION / History,RELIGION / Religion &amp; Science</t>
  </si>
  <si>
    <t>This book argues that religion has emerged over evolutionary time as a strategy for managing the transmission, contraction, and eradication of infectious disease.
 From purity and pollution codes to blood sacrifices and irrational beliefs, the book shows how religion supports not only the physiological immune system, but the behavioral and psychological immune systems as well. The book also addresses those moments when it appears that religion becomes maladaptive, that is, when religion causes “autoimmune problems,” such as celibacy and anti-vaccination.
 Engaging material ranging from evolutionary and social psychology to human behavioral ecology, biological anthropology, Darwinian medicine, and religious studies, the book proposes that in order to understand the human animal’s enduring fascination with religion, one must take into account the enduring need to manage infectious disease.</t>
  </si>
  <si>
    <t>1. Introduction: Approaching Religion With the Scientific Attitude
2. The Biology of Religion: There Will Never be a Darwin for the Crown of Thorns? 
3. Religion as Extended Phenotype: The Behavioral Immune System
4. Religion’s Vital Lie: The Psychological Immune System
5. Religion’s Curative Violence: The Physiological Immune System
6. At War with the Body: When Religion Becomes the Infection
7. Conclusion: Religion and Public Health, Today and Tomorrow 
Bibliography
Index</t>
  </si>
  <si>
    <t>9780755636587</t>
  </si>
  <si>
    <t>Communication Strategies in Turkey: Erdogan, the AKP and Political Messaging</t>
  </si>
  <si>
    <t>Taner Dogan</t>
  </si>
  <si>
    <t>Communication studies,Middle Eastern history,Political leaders &amp; leadership, HISTORY / Middle East / Turkey &amp; Ottoman Empire,POLITICAL SCIENCE / Public Policy / Communication Policy,SOCIAL SCIENCE / Media Studies</t>
  </si>
  <si>
    <t>The Turkish President Recep Tayyip Erdogan is known for his populist Islamist ideology, charismatic personality, and for ushering in new forms of communication strategies in Turkey. The key tools in Erdogan’s political communication repertoire include religious, cultural and historic symbols and imagery. From engaging Israel to the Gezi Park protests, from the Arab uprisings to the July 2016 coup attempt, every key moment in Turkey’s recent history has heralded a change in Erdogan’s rhetoric.
&lt;i&gt;Communication Strategies in Turkey&lt;/i&gt; examines the transformation of political messaging that has taken place within the Justice and Development Party (AKP) under Erdogan. Using quantitative and qualitative analysis of in-depth interviews with high profile AKP officials, observations at AKP rallies and headquarters, and analysis of Erdogan's speeches from 2002 to 2019, the book shows how his method of communication changed over time to prioritise a “New Turkey” to replace Atatürk and his legacy.</t>
  </si>
  <si>
    <t>1. Introduction
2. The Concept of Political Communication
3. Modernization in the Ottoman Era, Islamism in Turkey and AKP's Rise 
4. The AKP's Code of Identity
5. Communicating Religion
6. Politics and P(owe)R: Evolvement of Political Messaging
7. Erdogan’s Communication: Populist Islamism 
8. Post-Erdogan Turkey</t>
  </si>
  <si>
    <t>9781501372407</t>
  </si>
  <si>
    <t>The History of French Literature on Film</t>
  </si>
  <si>
    <t>Andrew Watts, Kate Griffiths</t>
  </si>
  <si>
    <t>Film theory &amp; criticism,Literature: history &amp; criticism, LITERARY CRITICISM / European / French,PERFORMING ARTS / Film &amp; Video / History &amp; Criticism</t>
  </si>
  <si>
    <t>French novels, plays, poems and short stories, however temporally or culturally distant from us, continue to be incarnated and reincarnated on cinema screens across the world. From the silent films of Georges Méliès to the Hollywood production of Gustave Flaubert’s &lt;i&gt;Madame Bovary &lt;/i&gt;directed by Sophie Barthes, &lt;i&gt;The History of French Literature on Film &lt;/i&gt;explores the key films, directors, and movements that have shaped the adaptation of works by French authors since the end of the 19th century. Across six chapters, Griffiths and Watts examine the factors that have driven this vibrant adaptive industry, as filmmakers have turned to literature in search of commercial profits, cultural legitimacy, and stories rich in dramatic potential. The volume also explains how the work of theorists from a variety of disciplines (literary theory, translation theory, adaptation theory), can help to deepen both our understanding and our appreciation of literary adaptation as a creative practice. Finally, this volume seeks to make clear that adaptation is never a simple transcription of an earlier literary work. It is always simultaneously an adaptation of the society and era for which it is created. Adaptations of French literature are thus not only valuable artistic artefacts in their own right, so too are they important historical documents which testify to the values and tastes of their own time.</t>
  </si>
  <si>
    <t>List of Figures
Acknowledgements
Introduction
&lt;i&gt;Kate Griffiths&lt;/i&gt;
1.The Currency of Adaptation: Art and Money in Silent Cinema (1899–1929)
&lt;i&gt;Andrew Watts&lt;/i&gt;
2.Who is Adaptation? Interpersonal Transactions in Film (1927–39)
&lt;i&gt;Kate Griffiths&lt;/i&gt;
3.Politics, Propaganda, and the Censored Screen: Adapting French Literature during the German Occupation (1940–44)
&lt;i&gt;Andrew Watts&lt;/i&gt;
4.The Formative Function of the Dominant Film Poetics: The Impact of Film Movement, Moment, and Genre (1945–70)
&lt;i&gt;Kate Griffiths&lt;/i&gt;
5.The History of Adaptation/Adaptation and History (1970–2004)
&lt;i&gt;Kate Griffiths&lt;/i&gt;
6.Textual Migration and Adaptive Diaspora: French Literature Adaptations Beyond France (1996–2016)
&lt;i&gt;Andrew Watts&lt;/i&gt;
Conclusion
&lt;i&gt;Andrew Watts&lt;/i&gt;
Bibliography
Index</t>
  </si>
  <si>
    <t>9781350197442</t>
  </si>
  <si>
    <t>Social Theory and the Politics of Higher Education: Critical Perspectives on Institutional Research</t>
  </si>
  <si>
    <t>Ciaran Burke, Cristina Costa, Mark Murphy, Rille Raaper</t>
  </si>
  <si>
    <t>Higher &amp; further education, tertiary education,Philosophy &amp; theory of education, EDUCATION / Higher,EDUCATION / Philosophy &amp; Social Aspects</t>
  </si>
  <si>
    <t>&lt;i&gt;Social Theory and the Politics of Higher Education &lt;/i&gt;brings together an international group of scholars who shine a theoretical light on the politics of academic life and higher education. The book covers three key areas: 
 1) Institutional governance, with a specific focus on issues such as measurement, surveillance, accountability, regulation, performance and institutional reputation.
 2) Academic work, covering areas such as the changing nature of academic labour, neoliberalism and academic identity, and the role of gender and gender studies in university life. 
 3) Student experience, which includes case studies of student politics and protest, the impact of graduate debt and changing student identities. 
 The editors and chapter authors explore these topics through a theoretical lens, using the ideas of Michel Foucault, Niklas Luhmann, Barbara Adams, Donna Massey, Margaret Archer, Jürgen Habermas, Pierre Bourdieu, Hartmut Rosa, Norbert Elias and Donna Haraway, among others. The case studies, from Africa, Europe, Australia and South America, draw on a wide range of research approaches, and each chapter includes a set of critical reflections on how social theory and research methodology can work in tandem.</t>
  </si>
  <si>
    <t>Series Editor's Introduction
 Introduction: Theorising the University in an Age of Uncertainty, &lt;i&gt;The Editors&lt;/i&gt;
&lt;b&gt; Part I: Social Theory and University Governance &lt;/b&gt;
 1. Social Theory and Academic Governance, &lt;i&gt;Mark Murphy (University of Glasgow, UK)
 2&lt;/i&gt;. University Management as Court Society: A Processual Analysis of the Rise of University Management, &lt;i&gt;Eric Lybeck (University of Manchester, UK) 
 &lt;/i&gt;3. Tales From the Matrix: Student Satisfaction as a Form of Governmentality, &lt;i&gt;Stephen Day and Anne Pirrie, (University of the West of Scotland, UK)&lt;/i&gt;
4. What Does it Mean to Assess Quality? A Sociohistorical Analysis of Quality Assurance Systems in Chilean Higher Education, &lt;i&gt;Tomás Koch (Playa Ancha University, Chile) and Julio Labraña (University Diego Portales, Chile)&lt;/i&gt;
&lt;b&gt; Part II: Social Theory and the Politics of Academic Life &lt;/b&gt;
5. The Politics of Academic Life: Professional Identities and Intellectual Selves in Neo-Liberal Times, &lt;i&gt;Cristina Costa (Durham University, UK)
&lt;/i&gt;6. The Experimental Rhythms of Academic Work, &lt;i&gt;Fabian Cannizzo (Monash University, Australia)
7.&lt;/i&gt; Exploring Academic Identities in the Neoliberal University, &lt;i&gt;David Hodgson and Lynelle Watts (Curtin University, Australia) &lt;/i&gt;
8. Gender and the University: Stories So Far and Spaces Between, &lt;i&gt;Kate Carruthers Thomas (Birmingham City University, UK)&lt;/i&gt; 
9. On Epistemonormativity: From Epistemic Injustices to Feminist Academic Caringzenship, &lt;i&gt;Luísa Winter Pereira&lt;/i&gt; (University of Granada &amp; University of Coimbra)
10. Governing The ‘Good’ Casual Academic: Institutionalised ‘Othering’ Practices, &lt;i&gt;Alexandra Jones, Jess Harris (University of Newcastle, Australia), Nerida Spina and Jen Azordagen (Queensland University of Technology, Australia)&lt;/i&gt;
&lt;b&gt; Part III: Social Theory and The Student Experience &lt;/b&gt;
 11. Student Politics: Resistance, Refusal and Representation, &lt;i&gt;Ciaran Burke (University of the West of England, UK) and Rille Raaper (Durham University, UK)&lt;/i&gt;
 12. Habermas and Foucault: Understanding Hostility to Higher Education and Graduate Debt, &lt;i&gt;Cedomir Vuckovic (University Manchester, UK)&lt;/i&gt;
 13. Neoliberal governmentality in Peruvian Higher Education: A case study of student union resistance and conflict, &lt;i&gt;Diego A. Salazar-Morales (King’s College, London, UK) 
 &lt;/i&gt;14. The Space of Authoring in Constructing Student and Graduate Career Identities, &lt;i&gt;Fiona Christie, James Rattenbury and Fiona Creaby (Manchester Metropolitan University, UK)
 &lt;/i&gt;References
 Index</t>
  </si>
  <si>
    <t>9781350338623</t>
  </si>
  <si>
    <t>Modern Italy's Founding Fathers: The Making of a Postwar Republic</t>
  </si>
  <si>
    <t>Steven F. White</t>
  </si>
  <si>
    <t>European history,Postwar 20th century history, from c 1945 to c 2000, HISTORY / Europe / Italy,HISTORY / Modern / 20th Century,POLITICAL SCIENCE / History &amp; Theory</t>
  </si>
  <si>
    <t>&lt;i&gt;Modern Italy's Founding Fathers&lt;/i&gt; offers a fresh perspective on the genesis of the Italian republic as viewed through the efforts of its three most influential leaders: Christian Democrat Alcide De Gasperi, Socialist Pietro Nenni and Communist Palmiro Togliatti. In concise, accessible prose, this work demonstrates how De Gasperi – the Republic’s inaugural prime minister from 1945 to 1953 – and his fellow statesmen’s shared experience of Fascist oppression, belief in popular sovereignty, and ability to compromise despite deep ideological differences, enabled the creation of Italy’s post-war republic.
This path-breaking collective biography traces the genesis of the Italian republic, commencing with the overthrow of Mussolini in 1943 and concluding with the death of De Gasperi in 1954. Drawing on the speeches, writings and personal papers of the three protagonists, on Italian and U.S. archives, on contemporary memoirs and on secondary scholarship, Steven F. White demonstrates how these leaders forged political practices and customs which continue to define Italian parliamentary life to the present day. Examining the interplay of personalities, leadership styles, ideas and political context, this study is a vital text for any student of modern Italy and, more broadly, of Cold War Europe.</t>
  </si>
  <si>
    <t>List of Illustrations
Acknowledgements
Introduction
1. Three Founding Fathers
2. A Daunting Project
3. From Resistance to Restoration
4. Monarchy or Republic?
5. The Constitution and the Peace Treaty
6. Toward April 18, 1948
7. Cold War Stasis, 1948 - 1954
8. Aftermath
Appendix: Chronology of Events
Bibliography
Index</t>
  </si>
  <si>
    <t>9781784538194</t>
  </si>
  <si>
    <t>Communication for Development: A Practical Handbook</t>
  </si>
  <si>
    <t>John Tuckey</t>
  </si>
  <si>
    <t>Communication studies,Development studies,Political economy, POLITICAL SCIENCE / Comparative Politics,POLITICAL SCIENCE / Political Economy,POLITICAL SCIENCE / Public Policy / Communication Policy</t>
  </si>
  <si>
    <t>Broadcasting is now an important part of the international aid effort, and as such communication for development has ambitious aims: to save lives, improve livelihoods and end corruption. In order to achieve this, specialist innovative production techniques and formats are required. This book provides a practical and thorough guide to the production of effective broadcasting for development. It covers four key areas of communication: humanitarian broadcasting in emergencies; distance learning; empowerment, good governance and human rights; broadcasting for behaviour and social change. Tuckey takes us through each stage from project design, to selecting and training a production team and developing formats, with key emphasis on the inclusion of local communities.</t>
  </si>
  <si>
    <t>9781784538200</t>
  </si>
  <si>
    <t>9781501378652</t>
  </si>
  <si>
    <t>The Cinema of Manoel de Oliveira: Modernity, Intermediality and the Uncanny</t>
  </si>
  <si>
    <t>Hajnal Király</t>
  </si>
  <si>
    <t>Cinema industry,Film theory &amp; criticism,Individual film directors, film-makers, PERFORMING ARTS / Film &amp; Video / History &amp; Criticism,PERFORMING ARTS / Individual Director</t>
  </si>
  <si>
    <t>Manoel de Oliveira is the only filmmaker whose career spans from the silent era to the digital age, and yet there is little written in English about his extensive filmography. This volume, the first to discuss Oliveira's later works in English, fills this incredible gap in scholarship on the director with fresh and original analysis of over 50 of Oliveira's films, ranging from 1963's &lt;i&gt;Rite of Spring&lt;/i&gt; to 2009's &lt;i&gt;Eccentricities of a Blonde-haired Girl.&lt;/i&gt;
Organized by tropes and topics, rather than chronological order of release, &lt;i&gt;The Cinema of Manoel de Oliveira&lt;/i&gt; creates a unique lens through which to consider the director and the ways in which his work links cinema, literature, and other artforms. Hajnal Király sheds new light on Oliveira's filmography with new readings of his work in relation to 20th and 21st century history.</t>
  </si>
  <si>
    <t>&lt;i&gt;Acknowledgments&lt;/i&gt;
Introduction
&lt;b&gt;I. The Beautiful Automaton
&lt;/b&gt;1. Cinema and/ as the Myth of Modernity 
2. Towards an Oliveirian Aesthetics of Stillness
3. The Trope of the Doll
&lt;b&gt;
II. Camões and Don Quixote&lt;/b&gt;
4. The Cultural Philosophy of Oliveira
5. Profanations
6. Cultural Mimicri
&lt;b&gt;III. Doomed Loves&lt;/b&gt;
7. Disturbing Adaptations
8. Letters on the Screen
9. Sounding Letters
Coda: A Melancholic Cinema?
&lt;i&gt;Index&lt;/i&gt;</t>
  </si>
  <si>
    <t>9781350245013</t>
  </si>
  <si>
    <t>Death of a Salesman</t>
  </si>
  <si>
    <t>Arthur Miller</t>
  </si>
  <si>
    <t>General/trade</t>
  </si>
  <si>
    <t>Literary studies: plays &amp; playwrights,Plays, playscripts, DRAMA / American / General,PERFORMING ARTS / Theater / Playwriting</t>
  </si>
  <si>
    <t>&lt;i&gt;Why am I trying to become what I don’t want to be … when all I want is out there, waiting for me the minute I say I know who I am.&lt;/i&gt;
Willy Loman is an ageing travelling salesman haunted, driven and yet held back by empty dreams of prosperity and success. Justly celebrated as one of the most famous dramatisations of the failure of the American Dream, the play's moral and political purpose is perfectly counterbalanced by a powerful and moving human drama of a man trying to make his way in the world and of the human flaws that lead to the shattering of his family and of their figurehead.
&lt;i&gt;Death of a Salesman&lt;/i&gt; is Miller's tragic masterpiece and considered one of the greatest plays of the twentieth century. Awarded the Pulitzer Prize in 1949, the play remains a classic work of literature and drama that is studied and performed around the world.
This new edition includes an introduction by Claire Conceison that explores the play's production history as well as the dramatic, thematic, and academic debates that surround it; a must-have resource for any student exploring &lt;i&gt;Death of a Salesman&lt;/i&gt;.</t>
  </si>
  <si>
    <t>&lt;b&gt;Chronology&lt;/b&gt;
&lt;b&gt;Introduction&lt;/b&gt;
Historical, Social and Cultural Contexts
Genre and Themes
Play as Performance
Production History
Academic Debate
Behind the scenes – Excerpts from interview with Chinese actor/translator Ying Ruocheng about working with Miller in Beijing in 1983
Further Study
&lt;b&gt;&lt;i&gt;Death of a Salesman&lt;/i&gt;&lt;/b&gt;
&lt;b&gt;Notes&lt;/b&gt;</t>
  </si>
  <si>
    <t>9781350245778</t>
  </si>
  <si>
    <t>The Crucible</t>
  </si>
  <si>
    <t>Plays, playscripts, DRAMA / American / General,PERFORMING ARTS / Theater / History &amp; Criticism,PERFORMING ARTS / Theater / Playwriting</t>
  </si>
  <si>
    <t>&lt;i&gt;Because it is my name! Because I cannot have another in my life! Because I lie and sign myself to lies! Because I am not worth the dust on the feet of them that hang! How may I live without my name? I have given you my soul; leave me my name!&lt;/i&gt;
In a small tight-knit community, gossip and rumour spread like wildfire, inflaming personal grievances until no-one is safe from accusation and vengeance. 
&lt;i&gt;The Crucible&lt;/i&gt; is Arthur Miller's classic dramatisation of the witch-hunt and trials that besieged the Puritan community of Salem in 1692. Seen as a chilling parallel to the McCarthyism and repressive culture of fear that gripped America in the 1950s, the play's timeless relevance and appeal remains as strong as when the play opened on Broadway in 1953.
This new edition includes an introduction by Soyica Diggs Colbert, that explores the play's production history as well as the dramatic, thematic, and academic debates that surround it; a must-have resource for any student exploring &lt;i&gt;The Crucible&lt;/i&gt;.</t>
  </si>
  <si>
    <t>&lt;b&gt;Chronology&lt;/b&gt;
  &lt;b&gt;Introduction&lt;/b&gt;
  Historical, Social and Cultural Contexts  
  Genre and Themes  
  Play as Performance
  Production History
  Academic Debate
  Behind the scenes – Interview with Set Designer Soutra Gilmore on The Old Vic production of &lt;i&gt;The Crucible, &lt;/i&gt;directed by Yaël Farber
  Further Study
  &lt;b&gt;&lt;i&gt;The Crucible&lt;/i&gt;&lt;/b&gt;
  &lt;b&gt;Notes&lt;/b&gt;</t>
  </si>
  <si>
    <t>9781350112834</t>
  </si>
  <si>
    <t>The Bloomsbury Italian Philosophy Reader</t>
  </si>
  <si>
    <t>David Rose, Michael Lewis</t>
  </si>
  <si>
    <t>History of Western philosophy,Philosophy: metaphysics &amp; ontology,Social &amp; political philosophy,Western philosophy: c 1600 to c 1900, PHILOSOPHY / History &amp; Surveys / Modern,PHILOSOPHY / History &amp; Surveys / Renaissance,PHILOSOPHY / Metaphysics,PHILOSOPHY / Political</t>
  </si>
  <si>
    <t>Italian philosophy constitutes one of the most vibrant and fruitful areas in contemporary thought, bringing extraordinary novelty to some of the oldest tropes, from human nature to the relation between political power and life, the thinking of actuality and potential, and the nature of work and labour. 
This reader includes texts by the most renowned thinkers, from Dante and Machiavelli to Giorgio Agamben, Antonio Negri, and Roberto Esposito, all of which are introduced by an expert on the particular thinker, and situated within the context of their work as a whole.
&lt;i&gt;The Bloomsbury Italian Philosophy Reader &lt;/i&gt;provides a unique resource for students and scholars alike, covering the history of Italian thought to the present day.</t>
  </si>
  <si>
    <t>Introduction,&lt;i&gt; Michael Lewis and David Rose (University of Newcastle upon Tyne, UK)&lt;/i&gt;
&lt;b&gt;Part I: The Historical Context&lt;/b&gt;
1.       Dante
2.       Pico della Mirandola
3.       Niccolò Machiavelli
4.       Giordano Bruno
5.       Giambattista Vico
6.       Benedetto Croce
7.       Giovanni Gentile
8.       Antonio Gramsci
9.       Phenomenology and Marxism in Milan
10.   Luigi Pareyson
&lt;b&gt;Part II: Contemporary thinkers&lt;/b&gt;
11.   Giorgio Agamben 
12.   Massimo Cacciari
13.   Adriana Cavarero 
14.   Roberto Esposito 
15.   Silvia Federici 
16.   Maurizio Ferraris 
17.   Simona Forti 
18.   Maurizio Lazzarato
19.   Christian Marazzi 
20.   Luisa Muraro 
21.   Antonio Negri 
22.   Massimo Recalcati 
23.   Emanuele Severino 
24.   Davide Tarizzo 
25.   Mario Tronti 
26.   Gianni Vattimo 
27.   Paolo Virno 
&lt;i&gt;Timeline&lt;/i&gt;
&lt;i&gt;Index &lt;/i&gt;</t>
  </si>
  <si>
    <t>9781350112841</t>
  </si>
  <si>
    <t>9781501372445</t>
  </si>
  <si>
    <t>Capitalism and the Enchanted Screen: Myths and Allegories in the Digital Age</t>
  </si>
  <si>
    <t>Aleksandr Andreas Wansbrough</t>
  </si>
  <si>
    <t>Cultural studies,Media studies, SOCIAL SCIENCE / Anthropology / Cultural,SOCIAL SCIENCE / Media Studies</t>
  </si>
  <si>
    <t>Myths such as Narcissus’ reflection, Pandora’s box, and Plato’s cave have been used to frame modern technological dangers; often to describe people absorbed in their own digital reflections. Such speculation either purports that technology has a magical power or else that technology merely represents human nature unchanged from the myth’s inception. But those accounts ignore the paradoxical understandings of the power relationships allegorized, where people are manipulated by higher forces beyond their comprehension. Working from the assumption that capitalism rather than God is the highest power, this book examines mythic anticipations of the screen and digital technology from European literature, poetry, folklore and philosophy. Digital technology and social media are approached not as reflections of human nature but capitalist ideology’s power to enchant. To this end,&lt;i&gt; Capitalism and the Enchanted Screen &lt;/i&gt;also surveys a diverse variety of films, digital media and contemporary artworks to understand and critique how myths are reimagined today.</t>
  </si>
  <si>
    <t>Acknowledgements
Preface
Chapter 1: Introduction to Magical Technology and Dis-Enchanting Screens
Chapter 2: Lost in Reflection: Selfies and the Echo of Narcissus
Chapter 3:Interactive Entrapment Beyond Plato, Popcorn and The Matrix
Chapter 4: Digital Haunting, Vampires and Time Loops
Chapter 5: Pygmalion and Virtual Selves
Chapter 6: Babel and the Internet Tower
Chapter 7: The Invisible Cloaks, Rings and Trappings of the Capitalist Systems
Chapter 8: Digital Media as Pandora’s Box Ajar
Conclusion
Endnotes
References
Index</t>
  </si>
  <si>
    <t>9781848856516</t>
  </si>
  <si>
    <t>Preposterous Virgil: Reading through Stoppard, Auden, Wordsworth, Heaney</t>
  </si>
  <si>
    <t>Juan Christian Pellicer</t>
  </si>
  <si>
    <t>Literary studies: classical, early &amp; medieval,Literary studies: poetry &amp; poets, LITERARY COLLECTIONS / Ancient &amp; Classical,LITERARY CRITICISM / Ancient &amp; Classical</t>
  </si>
  <si>
    <t>This study in reception develops close readings of English literature as means of interrogating Virgil’s texts. Through four case studies, bookended by wide-ranging introductory and concluding chapters, this book shows how interpreting the &lt;i&gt;Eclogues&lt;/i&gt;, &lt;i&gt;Georgics&lt;/i&gt; and &lt;i&gt;Aeneid&lt;/i&gt; through modern responses can serve to focus on aspects of Virgil that would otherwise be differently perceived or else escape notice altogether. Juan Christian Pellicer probes our perceptions of the three Virgilian genres (pastoral, georgic, and epic) and analyzes the ways in which modern reconfigurations of these genres can inform our readings of Virgil’s works, as well as help us realize how our own ideas about Virgil reflect the literary receptions through which we approach his texts.
 This book offers a practical demonstration of classical reception and its value as a critical procedure. By testing the value of modern responses to Virgil as means by which to read his texts, Pellicer critically examines a central tenet of reception studies of classical authors, namely that our understanding of their work can benefit from the receptions through which we perceive them. The reader will find Virgil’s texts reconfigured in challenging new ways and will find new appreciations of the classical traditions that inform key texts in the English canon.</t>
  </si>
  <si>
    <t>Introduction: Reception and the Figure of Allusion
Chapter 1: Virgil in Stoppard’s &lt;i&gt;Arcadia&lt;/i&gt;
Chapter 2: Virgil’s Shield of Aeneas through Auden’s ‘The Shield of Achilles’
Chapter 3: Equivocal blessings: &lt;i&gt;Georgics&lt;/i&gt; 2 through Wordsworth’s ‘Tintern Abbey’
Chapter 4: Mantua via Mossbawn: Virgil via Heaney
Conclusion: Imagination and the common reader: Virgil through V. Sackville-West’s two English georgics, &lt;i&gt;The Land&lt;/i&gt; (1926) and &lt;i&gt;The Garden &lt;/i&gt;(1946)
Notes
Bibliography 
Index</t>
  </si>
  <si>
    <t>9781848856523</t>
  </si>
  <si>
    <t>9780567704856</t>
  </si>
  <si>
    <t>The Letters of Barsanuphius and John: Desert Wisdom for Everyday Life</t>
  </si>
  <si>
    <t>John Chryssavgis</t>
  </si>
  <si>
    <t>Christian communities &amp; monasticism,Orthodox &amp; Oriental Churches,Theology, RELIGION / Christianity / Orthodox,RELIGION / Spirituality,RELIGION / Theology</t>
  </si>
  <si>
    <t>Revealing unexpected truths about early desert spirituality, this volume argues that the lives of Barsanuphius and John relate closely to contemporary urban communities and how clergy tackle social challenges. The early Desert Fathers and Mothers have exercised a particular charm and appeal in recent years, but they have often been portrayed as inaccessible and eccentric figures in the history of monastic spirituality. 
John Chryssavgis argues that the elders have an unusual capacity to reach into the depths of the heart to reveal the extraordinary in the very ordinary, and that the correspondence between Barsanuphius and John offers an unparalleled glimpse into the sixth-century religious, political, and secular world. It opens with an exploration into the historical context of Palestinian monasticism, followed by an evaluation of the fundamental principles and practices of Barsanuphius and John.</t>
  </si>
  <si>
    <t>Foreword by Kallistos Ware, Metropolitan of Diokleia            
Introduction                                    
&lt;b&gt;PART ONE:  THE DESERT BLOSSOMS:&lt;/b&gt;
&lt;i&gt;Setting the Scene&lt;/i&gt;
1.  Monasticism in Egypt and Palestine
&lt;i&gt;A Historical Framework                                     &lt;/i&gt;
2. Luminaries of Gaza
&lt;i&gt;Prominent Personalities and Identities                 &lt;/i&gt;
3. Fundamental Concepts and Principles 
&lt;i&gt;Looking Through a Window Frame                     
&lt;/i&gt;
&lt;b&gt;PART TWO:  THE DESERT BECKONS:&lt;/b&gt;
&lt;i&gt;Sitting by the Cell&lt;/i&gt;
4. Spiritual Direction 
&lt;i&gt;Two Extraordinary Models                         &lt;/i&gt;
5. Fasting and Feasting: 
&lt;i&gt;Sustained by God in the Wilderness                     &lt;/i&gt;
6. Mourning and Tears:
&lt;i&gt;The Way of Brokenness and Imperfection             &lt;/i&gt;
7. Discernment and Compassion:
&lt;i&gt;The Way of Awareness and Authenticity                 &lt;/i&gt;
8. Solitude, Silence, and Stillness
&lt;i&gt;Echoes from the Barren Desert                     &lt;/i&gt;
Conclusion                                
Bibliography                                    
Index</t>
  </si>
  <si>
    <t>9781350338616</t>
  </si>
  <si>
    <t>Britain, France and Europe, 1945-1975: The Elusive Alliance</t>
  </si>
  <si>
    <t>Anthony Adamthwaite</t>
  </si>
  <si>
    <t>European history,Postwar 20th century history, from c 1945 to c 2000, HISTORY / Europe / Western,HISTORY / Modern / 20th Century</t>
  </si>
  <si>
    <t>&lt;i&gt;Britain, France and Europe, 1945-1975&lt;/i&gt; takes a fresh look at the international trajectories of Europe’s premier democracies. The side-lining of Britain and France in the Cold War era, argues Adamthwaite, was preventable. A Franco-British Europe came within a whisker of realization. Condemning President Charles de Gaulle as an intransigent gatekeeper created a convenient alibi for self-inflicted missteps. UK bids for European Community membership ignored the elephant in the room - the need for partnership in a superpower age. A marriage powering the Community could have repositioned Western Europe as partner, not client of the United States.
Although perceived as a failing power, France outperformed Britain - seizing the initiative in European construction, and winning primacy in western Europe. As well as exploring sharply contrasting national experiences in the aftermath of war, the author analyses the reasons for French success. The analysis evaluates key influences: the mental maps of decision makers; leadership styles; the post-1945 international system; policy making machinery; the ‘democratic deficit’ in British and French politics; and public opinion.
Drawing on American, British and French official records, together with private papers and interviews, this enlightening study highlights the importance of contingency and individual actors, and will be of great interest to scholars of modern European history.</t>
  </si>
  <si>
    <t>List of Illustrations
Acknowledgements
List of Abbreviations
Preface: Distrust and Verify
Introduction: A Tale of Two Cities
Part I. Chosen Peoples
1. Anglo-Saxon Attitudes
2. Vive La France
3. Strangers
Part II. Reversal of Fortunes
4. New Look
5. De Gaulle Redux
6. Unmerrie England
7. Running on Empty
Part III. Bids
8. ‘Unshakable, Constant, and Effective’
9. Supermac
10. Another Harold
11. Bash On Regardless
Conclusion: Endgames
Timeline
Appendix 1. Britain and French Governments, 1944 – 1975
Appendix 2. Foreign Ministers
Appendix 3. Foreign Office and Quai d’Orsay
Appendix 4. European Economic Growth, 1950 – 1980
Bibliography
Index</t>
  </si>
  <si>
    <t>9780755638093</t>
  </si>
  <si>
    <t>The Fall of Reza Shah: The Abdication, Exile, and Death of Modern Iran’s Founder</t>
  </si>
  <si>
    <t>Shaul Bakhash</t>
  </si>
  <si>
    <t>Middle Eastern history,Political leaders &amp; leadership, BIOGRAPHY &amp; AUTOBIOGRAPHY / Presidents &amp; Heads of State,HISTORY / Middle East / Iran</t>
  </si>
  <si>
    <t>Reza Shah’s authoritarian and modernising reign transformed Iran, but his rule and Iran’s independence ended in ignominy in 1941. In this book, Shaul Bakhash tells the full story of the Anglo-Soviet invasion which led to his forced abdication, drawing upon previously unused sources to reveal for the first time that the British briefly, but seriously, toyed with the idea of doing away altogether with the ruling Pahlavis and considered reinstalling on the throne a little-regretted previous dynasty. Bakhash charts Reza Shah’s final journey through Iran and into his unhappy exile; his life in exile, his reminiscences; his testy relationship with the British in Mauritius and Johannesburg; and the circumstances of his death. Additionally, it reveals the immense fortune Reza Shah amassed during his years in power, his finances in exile, and the drawn-out dispute over the settlement of his estate after his death. 
 A significant contribution to the literature on Reza Shah and British imperialism as it played out in the case of one critical country during World War II, the book reveals the fraught relationship between a once powerful ruler in his final days and the British government at a critical moment in recent history.</t>
  </si>
  <si>
    <t>Table of Contents
Chapter I: Solder and King, Reformer and Autocrat
Chapter 2: Britain and the Abdication of Reza Shah   
Chapter 3: ‘Dear Anthony’,  ‘Dear Leo’: Britain’s Quixotic Flirtation with Dynastic Change
Chapter 4: The Journey into Exile
Chapter 5: Mauritius: ‘A Prison’…A Death in Life’
Chapter 6: Johannesburg and Death
Chapter 7: Wrapping Up
Chapter 8: Reza Shah’s Finances in Exile
Chapter 9: The Settlement of Reza Shah’s Estate
Chapter 10: A Brief Epilogue
Notes
Bibliography</t>
  </si>
  <si>
    <t>9781350234420</t>
  </si>
  <si>
    <t>Shakespeare in Elizabethan Costume: 'Period Dress' in Twenty-First-Century Performance</t>
  </si>
  <si>
    <t>Ella Hawkins</t>
  </si>
  <si>
    <t>History of fashion,Shakespeare studies &amp; criticism,Theatre studies, DESIGN / Fashion,DRAMA / Shakespeare,LITERARY CRITICISM / Shakespeare</t>
  </si>
  <si>
    <t>The meanings originally communicated by Elizabethan and Jacobean dress have long been confined to history. Why, then, have doublets, hose, ruffs and farthingales featured in many Shakespeare productions staged since the turn of the 21st century?
This book scrutinizes the popular practice of costuming Shakespeare’s plays in Elizabethan and Jacobean dress. It considers why this approach to design appeals to contemporary directors, designers and audiences, and how it has shaped the meaning of Shakespeare’s works in specific performance contexts. 
Informed by original interviews with several prominent theatre practitioners, including Emma Rice, Gregory Doran, Jenny Tiramani, Simon Godwin, Stephen Brimson Lewis and Tom Piper, &lt;i&gt;Shakespeare in Elizabethan Costume&lt;/i&gt; explores how various 21st-century Shakespeare productions have drawn on myths and desires associated with early modern clothing. Its discussions range from the practicalities of historical reconstruction to the appeal of early modern sartorial culture as an embodiment of wonder, spectacle and the supernatural. Productions discussed include Shakespeare’s Globe's production of &lt;i&gt;Henry V &lt;/i&gt;(1997), the National Theatre's &lt;i&gt;Twelfth Night&lt;/i&gt; (2017) and the Royal Shakespeare Company's &lt;i&gt;The Tempest &lt;/i&gt;(2016).
 Ella Hawkins examines the minutiae of modern design -- how seams are sewn, whence fabrics are sourced -- as well as the widespread cultural movements that have produced our modern relationship with the period of Shakespeare’s lifetime. This is the first book to explore fully the significance of Elizabethan-inspired design in contemporary Shakespearean performance. &lt;i&gt;Shakespeare in Elizabethan Costume&lt;/i&gt; reframes so-called ‘period’ costuming as a dynamic collection of practices capable of refashioning textual meanings, reflecting present-day political and societal shifts and confronting contemporary injustices.</t>
  </si>
  <si>
    <t>Introduction
A Brief History of Jacobethanism
Chapter One – ‘Original Practices’ Costume design at Shakespeare’s Globe: Practice as Experiment and Research
Chapter Two – Tradition, Nostalgia, and Tourism: Jacobethan-inspired Costuming and the Shakespeare Institution
Chapter Three – Displaced/Repurposed Elizabethan Icons
Chapter Four – Fantastical Imaginings
Chapter Five – The Time is Out of Joint
Conclusion
Appendix – Approaches to Setting at the Royal Shakespeare Company and Shakespeare’s Globe: Performance History Data
Bibliography
Notes
Index</t>
  </si>
  <si>
    <t>9781350138551</t>
  </si>
  <si>
    <t>Corpus-Assisted Ecolinguistics</t>
  </si>
  <si>
    <t>Robert Poole</t>
  </si>
  <si>
    <t>Discourse analysis,Sociolinguistics,The environment, LANGUAGE ARTS &amp; DISCIPLINES / Linguistics / General,LANGUAGE ARTS &amp; DISCIPLINES / Linguistics / Sociolinguistics,POLITICAL SCIENCE / Public Policy / Environmental Policy</t>
  </si>
  <si>
    <t>&lt;i&gt;Corpus-Assisted Ecolinguistics &lt;/i&gt;introduces and integrates key research concepts, principles and techniques in ecolinguistics and corpus-assisted discourse study, answering foundational questions for researchers new to the discipline and asserting the urgent need to expand its scope.
 Breaking new ground, the book analyzes under-explored environmental discourses that have a tangible impact on ecological wellbeing and sustainability by perpetuating harmful attitudes, practices and ideologies. Chapters present in-depth case studies, including an analysis of the evolving representations of &lt;i&gt;wilderness&lt;/i&gt;, an eco-stylistic analysis of a popular novel&lt;i&gt;, &lt;/i&gt;and an investigation of the use of humor in reports on animal escapes from slaughterhouses. The studies employ a range of corpus analysis techniques to show how ecological degradation and crisis have become normalized, and even trivialized, in popular discourse but also spaces where positive discourse practices are present.
 By applying tools from corpus linguistics to a diverse range of environmental discourses, this book makes a significant contribution to advancing the field of ecolinguistics.</t>
  </si>
  <si>
    <t>List of Figures
List of Tables
Preface            
Acknowledgements 
List of Abbreviations
1.     An Introduction to Ecolinguistics and Corpus-Assisted Discourse Study
2.     Corpus-Assisted Ecolinguistics
3.     A Corpus-Assisted Diachronic Analysis of Representations of Wilderness
4.     Corpus-Assisted Ecolinguistics for Literary Texts: A Keyness Analysis of Richard Powers’ The Overstory
5.     Roving Beasts and Bolting Bovines: Wordplay in the Reporting of Animal Escapes
6.     Geographical Text Analysis for Corpus-Assisted Ecolinguistics
7.     Conclusion
Bibliography
Index</t>
  </si>
  <si>
    <t>9780567692153</t>
  </si>
  <si>
    <t>T&amp;T Clark Handbook of Public Theology</t>
  </si>
  <si>
    <t>Christian theology,Theology, RELIGION / Christian Theology / General,RELIGION / Christian Theology / Systematic</t>
  </si>
  <si>
    <t>&lt;i&gt;T&amp;T Clark Handbook of Public Theology&lt;/i&gt; introduces the various philosophical and theological positions and approaches in the emerging discourse of public theology. Distinguishing public theology from political theology, as well as from liberation theology, this book clarifies central terms like ‘public sphere’, ‘the secular’, and ‘post-secularity’ in order to highlight the specific characteristics of public theology. 
Its particular focus lies on the ways in which much of public theology has established itself as a contextual theology in politically secular societies, aiming to continue the apologetical tradition in this specific context. Depending on what is regarded as the most pressing challenge for the reasonable defence of the Christian hope in liberal democracies, public theologians have focused on (social) ethics, ecclesiology, or Soteriology, with the aim to strengthen the virtues needed for democratic citizenship. Here, attention is being paid to Protestant, Catholic and Orthodox perspectives. The volume further illustrates the characteristics of the discourse by introducing the ways in which public theologians have responded to concrete challenges arising in the spheres of politics, economics, ecology, sports, culture, and religion. 
To highlight the international scope of the public theological discourse, the volume concludes with a summarizing overview of public theological debates in Africa, Asia, Australia, Europe, North America and Latin America.</t>
  </si>
  <si>
    <t>&lt;b&gt;Introduction&lt;/b&gt;
&lt;b&gt;Part 1 Conditions and Self-Positioning&lt;/b&gt;
&lt;b&gt;1. The Public Sphere&lt;/b&gt;, Maureen Junker-Kenny (Trinity College Dublin, Ireland)
&lt;b&gt;2. Liberal Democracy&lt;/b&gt;, Hans-Martien ten Napel (Leiden University, The Netherlands)
&lt;b&gt;3. The Secular&lt;/b&gt;, Christoph Hübenthal (Radboud University Nijmegen, The Netherlands)
&lt;b&gt;4. Post-Secularity and the Pluralization of Public Theology&lt;/b&gt;, William Barbieri (The Catholic University of America, Washington, USA)
&lt;b&gt;5. The Distinction of Public Theology from Political and Liberation Theologies&lt;/b&gt;, Gaspar Martinez (Facultad de Teología de Vitoria, Spain)
&lt;b&gt;6. Public Theology as Apologetics, &lt;/b&gt;Elaine Graham (University of Chester, UK)
&lt;b&gt;Part 2 The Ecumenical Scope of Public Theology&lt;/b&gt;
&lt;b&gt;7. The Legacy of Theological Liberalism: A Ghost in Public Theology&lt;/b&gt;, Ulrich Schmiedel (The University of Edinburgh, UK)
&lt;b&gt;8. Public Theology in the Catholic Tradition&lt;/b&gt;, Katie Dunne (National University of Ireland, Ireland)
&lt;b&gt;9. A Public Orthodox Theology&lt;/b&gt;, Aristotle Papanikolaou (Fordham University, USA)
&lt;b&gt;10. Post-Liberal Positions in Public Theology&lt;/b&gt;, Ben Fulford (University of Chester, UK)
&lt;b&gt;11. Ecumenical Collaboration in Public Theology&lt;/b&gt;, Florian Höhne (Humboldt University Berlin, Germany)
&lt;b&gt;12. Relations to Other Religions&lt;/b&gt;, Manfred Pirner (Friedrich-Alexander Universität Erlangen-Nürnberg, Germany)
&lt;b&gt;Part 3 Theological Tenets in Public Theology&lt;/b&gt;
&lt;b&gt;13. Public Theology and (Social) Ethics&lt;/b&gt;, Hak Joon Lee (Fuller Theological Seminary, USA)
&lt;b&gt;14. Public Theology and the Doctrine of God&lt;/b&gt;, Anne Siebesma (Radboud University Nijmegen, The Netherlands)
&lt;b&gt;15. A Black Soteriological Dialogue With Public Theology&lt;/b&gt;, Reggie Nel (Stellenbosch University, South Africa)
&lt;b&gt;16. Public Theology and Ecclesiology&lt;/b&gt;, Al Barrett (The Queens Foundation Birmingham, UK)
&lt;b&gt;17. Liturgy and Public Theology&lt;/b&gt;, Catherine Pickstock (University of Cambridge, UK)
&lt;b&gt;18. Public Eschatology: Seeking Hope in a World of Dispair&lt;/b&gt;, Mary Doak (University of San Diego, USA)
&lt;b&gt;Part 4 Challenges for Public Theology&lt;/b&gt;
&lt;b&gt;19. Politics&lt;/b&gt;, Amy Daughton (University of Birmingham, UK)
&lt;b&gt;20. Race, Gender, and Public Theology&lt;/b&gt;, Brian Bantum (Seattle Pacific University, USA)
&lt;b&gt;21. Public Theology and Culture&lt;/b&gt;, Graeme Smith (University of Chichester, UK)
&lt;b&gt;22. Economics&lt;/b&gt;, Devin Singh (Dartmouth College, USA)
&lt;b&gt;23. Ecological Theology as Public Theology&lt;/b&gt;, Hilda Koster (University of Toronto, Canada)
&lt;b&gt;24. Challenges for Public Theology: Sports&lt;/b&gt;, Dries Vanysacker (KU Leuven, Belgium)
&lt;b&gt;Part 5 The International Scope of Public Theology&lt;/b&gt;
&lt;b&gt;25. Africa&lt;/b&gt;, Dion Forster (Stellenbosch University, South Africa)
&lt;b&gt;26. Public Theology in Asia&lt;/b&gt;, Alexander Chow (University of Edinburgh, UK)
&lt;b&gt;27. Public Theology in Australia&lt;/b&gt;, Robert Gascoigne (Catholic University of Australia, Australia)
&lt;b&gt;28. Public Theology in Europe: Towards a Performative-Political Approach&lt;/b&gt;, Martin Kirschner (Catholic University of Eichstätt-Ingolstadt, Germany)
&lt;b&gt;29. Public Theology in North America: Commonality Amid Plurality, &lt;/b&gt;Nicholas Hayes-Mota (Boston College, USA)
&lt;b&gt;30. Public Theology in Latin America&lt;/b&gt;, Eneida Jacobsen (Villanova University, USA)
&lt;b&gt;List of Contributors&lt;/b&gt;
&lt;b&gt;Index&lt;/b&gt;</t>
  </si>
  <si>
    <t>9781350195301</t>
  </si>
  <si>
    <t>The Demise of Religion: How Religions End, Die, or Dissipate</t>
  </si>
  <si>
    <t>Carole M. Cusack, Michael Stausberg, Stuart A. Wright</t>
  </si>
  <si>
    <t>Contemporary non-Christian &amp; para-Christian cults &amp; sects,Sociology &amp; anthropology, RELIGION / Cults,SOCIAL SCIENCE / Sociology of Religion</t>
  </si>
  <si>
    <t>&lt;b&gt;&lt;i&gt;This book is available as open access through the Bloomsbury Open programme and is available on www.bloomsburycollections.com. It is funded by the &lt;/i&gt;&lt;/b&gt;&lt;b&gt;&lt;i&gt;Centre for Advanced Study at th&lt;/i&gt;e&lt;/b&gt;&lt;b&gt;&lt;i&gt; Norwegian Academy of Science and Letters.&lt;/i&gt;&lt;/b&gt;
Why do religions fail or die? Taking a multidisciplinary approach, this book explores this important question that has received little scholarly attention to date. 
International contributors provide case studies from the United States, England, Sweden, Japan, New Guinea, and France resulting in a work that explores processes of attenuation, disintegration, transmutation, death, and extinction across cultures. These include: instances where mass suicides or homicides resulted in religious dissolution; the fall of Mars Hills Church and its larger-than-life megachurch pastor, accused of plagiarism and bullying in 2012; the death of the last member of the Panacea Society in England in 2012; and the disintegration of Knutby Filadelfia, a religious community in Sweden with Pentecostal roots that ceased to exist in May 2018 after a pastor shot his wife.
Combining case studies and theoretical contributions, &lt;i&gt;The Demise of Religion: How &lt;/i&gt;&lt;i&gt;Religions End, Die, or Dissipate &lt;/i&gt;fills a gap in literature to date and paves the way for future research</t>
  </si>
  <si>
    <t>Introduction,&lt;i&gt; Michael Stausberg (University of Bergen, Norway)&lt;/i&gt;
1. Religious Demise: Definitional Issues and Conceptual Considerations, &lt;i&gt;Stuart A. Wright (Lamar University, USA),&lt;/i&gt; &lt;i&gt;Michael Stausberg (University of Bergen, Norway) and Carol M. Cusack (University of Sydney, Australia)&lt;/i&gt;
2. How Religions End: A Case Study of the Urapmin of Papua New Guinea, Joel Robbins &lt;i&gt;(University of Cambridge, UK)&lt;/i&gt;
3. The Ends and Endings of Aum Shinrikyo, &lt;i&gt;Erica Baffelli (University of Manchester, UK)&lt;/i&gt;
4. The Demise of Religion: The Case of Knutby Filadelfia in Sweden, &lt;i&gt;Lisolette Frisk (Dalarna University, Sweden)&lt;/i&gt;
5. Religious Failure Deferred: The Panacea Society, &lt;i&gt;Alistair Lockhart (Cambridge University, UK)&lt;/i&gt;
6. Denominationalization or Death? Comparing Processes of Change within the Jesus Fellowship Church and the Children of God aka The Family International, &lt;i&gt;Eileen Barker (London School of Economics, University of London, UK)&lt;/i&gt;
7. How Online Counter-Narratives Catalyze Change: The Fall of Mars Hill Church in Seattle, &lt;i&gt;Jessica Johnson (College of William and Mary, USA)&lt;/i&gt;
8. The Creation and End of an Anti-Religious Religion, &lt;i&gt;Michael Stausberg (University of Bergen, Norway)&lt;/i&gt;
9. State Actions Leading to Religious Demise, &lt;i&gt;Stuart A. Wright (Lamar University, USA)&lt;/i&gt;
10. Collective Violence as Religious Demise, &lt;i&gt;James Lewis (Wuhan University, China) and Carole M. Cusack (University of Sydney, Australia)&lt;/i&gt;
Bibliography
Index</t>
  </si>
  <si>
    <t>9781350291744</t>
  </si>
  <si>
    <t>The Study of Religions in Ireland: Past, Present and Future</t>
  </si>
  <si>
    <t>Brendan McNamara, Hazel O’Brien</t>
  </si>
  <si>
    <t>Religion: general,Sociology &amp; anthropology, HISTORY / Europe / Ireland,RELIGION / General</t>
  </si>
  <si>
    <t>This book provides a comprehensive and field-defining examination of the study of religions in Ireland. By bringing together some of the foremost experts on religions in an Irish context, it critically traces the development of an important field of study and evaluates the thematic threads that have emerged as significant.
It thereby offers an assessment of contemporary religions in Ireland and their relationships to society, culture, economics, politics and the State. Contributors make connections between topics as diverse as Ireland’s Revolutionary Period, the formation of the Irish State, the decline of Catholicism, the rise of migrant religions and New Religious Movements and the effects of secularisation on religions and society.
This book emphasizes the interdisciplinary nature of the study of religions whilst illustrating the coherent themes that have shaped the development of the field in Ireland, making it unique.</t>
  </si>
  <si>
    <t>Preface, Brendan McNamara (University College Cork, Ireland) and Hazel O’Brien (Waterford Institute of Technology, Ireland)
&lt;b&gt;Part I: Disciplinary Overview of the Study of Religions in Ireland&lt;/b&gt;
1. The Study of Religions in Ireland – an Entangled History, &lt;i&gt;Alexandra Grieser (Trinity College Dublin) and Brian Bocking (Professor Emeritus at University College Cork, Ireland)&lt;/i&gt;
2. Historical Perspectives: Irish Nationalist Women’s Religious and Political Revolutions, &lt;i&gt;Amy Heath Carpentier (Washington University, USA)&lt;/i&gt;             
3. Reflections on Irish Folklore and Religion, &lt;i&gt;Sile De Cleir (University of Limerick, Ireland)&lt;/i&gt;
4. The Academic Discipline of Religious Education at Primary Level in Ireland, &lt;i&gt;Patricia Kieran (Mary Immaculate College, University of Limerick, Ireland)&lt;/i&gt;
5. Understanding the Sociology of Religion in Contemporary Ireland, &lt;i&gt;Ganiel Gladys (Queens University, Belfast, UK)&lt;/i&gt;
&lt;b&gt;Part II. Themes in the Contemporary Study of Religions in Ireland&lt;/b&gt;
6. Esotericism, Romantic Nationalism, and the Birth of the Irish State, &lt;i&gt;Jenny Butler (University College Cork, Ireland)&lt;/i&gt;
7. Affirmations of Irishness: Traversing the Contours of Irish Protestant Identity, &lt;i&gt;Deirdre Nutall (Independent Researcher, Ireland) and Tony Walsh (Maynooth University, Ireland)&lt;/i&gt;
8. Situating New Religious Movements in Contemporary Ireland, &lt;i&gt;Vesna Malesevic (NUI Galway, Ireland)&lt;/i&gt;
9. Migrant Religions and the Irish State, &lt;i&gt;Abel Ugba (University of Leeds, UK)&lt;/i&gt;
10. Irish Catholicism: Where has it Been and Where is it Going?, Brian Conway (Maynooth University, Ireland)
11. Thinking beyond the Island: Buddhism, Ireland and Method in the Study of Religions, &lt;i&gt;Laurence Cox (Maynooth University, Ireland) and Brian Bocking (Professor Emeritus at University College Cork, Ireland)&lt;/i&gt;
Postface, Mapping the Religious Field in Ireland, &lt;i&gt;Tom Inglis (Professor Emeritus University College Dublin, Ireland)&lt;/i&gt;
Bibliography
Index</t>
  </si>
  <si>
    <t>9781474221313</t>
  </si>
  <si>
    <t>Alfred Hitchcock: Filmmaker and Philosopher</t>
  </si>
  <si>
    <t>Mark William Roche</t>
  </si>
  <si>
    <t>Film theory &amp; criticism,Individual film directors, film-makers,Philosophy: aesthetics,Western philosophy, from c 1900 -, PERFORMING ARTS / Film &amp; Video / History &amp; Criticism,PHILOSOPHY / Aesthetics,PHILOSOPHY / Criticism</t>
  </si>
  <si>
    <t>Hitchcock was a masterful director, popular with audiences of all ages and critically acclaimed both during and after his unusually long career. What may have been sensed by many viewers but not fully articulated until now is the extent to which his works subtly engage philosophical themes: What is evil, and how does it shield and reveal itself? Can we know what is inside the mind of another person? What is at stake when one knows the truth but cannot speak of it or cannot persuade others? How is Hitchcock’s loving critique of humanity manifested in his films? Why are Hitchcock’s works so often ambiguous? What is the hidden purpose and theory behind his use of humor?
Hitchcock employs cinematic techniques–from camera angles and use of light to editing and sound–partly to convey suspense and drama but also to engage and advance philosophical issues, ranging from identity crises to moral ugliness. 
Roche unlocks Hitchcock’s engagement with philosophical themes, and he does so in a way that appeals to both the novice and the seasoned philosopher, as well as enthusiastic admirers of Hitchcock’s films.</t>
  </si>
  <si>
    <t>Preface
Acknowledgements
1. Hitchcock's Philosophical Universe
2. Hitchcock as Master of Form
3. &lt;i&gt;Shadow of a Doubt&lt;/i&gt; as a Cinematic and Philosophical Masterpiece
4. Hitchcock and Beyond
5. Conclusion
Bibliography
Index</t>
  </si>
  <si>
    <t>9781474221306</t>
  </si>
  <si>
    <t>9781350055490</t>
  </si>
  <si>
    <t>The Anatomy of Insults in Shakespeare’s World</t>
  </si>
  <si>
    <t>Nathalie Vienne-Guerrin</t>
  </si>
  <si>
    <t>Shakespeare studies &amp; criticism, LITERARY CRITICISM / Shakespeare</t>
  </si>
  <si>
    <t>&lt;i&gt;The Anatomy of Insults in Shakespeare’s World&lt;/i&gt; explores Shakespeare’s complex art of insults and shows how the playwright set abusive words at the heart of many of his plays. It provides valuable insights on a key aspect of Shakespeare’s work that has been little explored to date. Focusing on the most memorable scenes of insult, abusive characters and insulting effects in the plays, the volume shifts how readers understand and read Shakespeare’s insults.
Chapters analyze the spectacular rhetoric of insult in &lt;i&gt;Henry IV&lt;/i&gt;, &lt;i&gt;Troilus and Cressida&lt;/i&gt; and &lt;i&gt;Timon of Athens&lt;/i&gt;; the ‘skirmishes of wit’ in &lt;i&gt;Much Ado about Nothing &lt;/i&gt;and &lt;i&gt;A Midsummer Night’s Dream;&lt;/i&gt; insult and duelling codes in &lt;i&gt;Romeo and Juliet&lt;/i&gt;, &lt;i&gt;As You Like It&lt;/i&gt; and &lt;i&gt;Twelfth Night&lt;/i&gt;, the complex relationships between slander and insult in &lt;i&gt;Much Ado about Nothing &lt;/i&gt;and &lt;i&gt;Measure for Measure&lt;/i&gt;; the taming of the tongue in&lt;i&gt; Richard III&lt;/i&gt; and &lt;i&gt;The Taming of the Shrew&lt;/i&gt;, the trauma of insults in &lt;i&gt;Othello&lt;/i&gt;, &lt;i&gt;The Merchant of Venice&lt;/i&gt; and &lt;i&gt;Cymbeline&lt;/i&gt; and insult beyond words in &lt;i&gt;Henry V&lt;/i&gt; and &lt;i&gt;King lear&lt;/i&gt;.
Grasping insult as a specific speech act, the volume explores the issues of verbal violence and verbal shields and the importance of reception and interpretation in matters of insult. It offers a panorama of the Elizabethan politics of insult and redefines Shakespeare’s drama as a theatre of insults.</t>
  </si>
  <si>
    <t>Introduction: ‘No abuse?’
Chapter 1: The Spectacular Rhetoric of Insult 
Chapter 2. The ‘merry war’: Insult as a Love Game
Chapter 3: ‘Quarrelling by the book’: Insult and Duelling Codes
Chapter 4: Insults as Actionable Words
Chapter 5: Insult and the Taming of the Tongue
Chapter 6: The Trauma of Insult
Chapter 7: Insult beyond Words
Epilogue: Shakespeare’s Theatre of Insult
Bibliography of Works cited
Detailed outline
Index</t>
  </si>
  <si>
    <t>9781350126190</t>
  </si>
  <si>
    <t>Prêt-à-Porter, Paris and Women: A Cultural Study of French Readymade Fashion, 1945-68</t>
  </si>
  <si>
    <t>Alexis Romano</t>
  </si>
  <si>
    <t>Fashion &amp; beauty industries,History of fashion,Material culture,Postwar 20th century history, from c 1945 to c 2000, BUSINESS &amp; ECONOMICS / Industries / Fashion &amp; Textile Industry,DESIGN / Fashion,HISTORY / Europe / France,HISTORY / Modern / 20th Century,POLITICAL SCIENCE / Political Ideologies / Nationalism &amp; Patriotism,SOCIAL SCIENCE / Gender Studies</t>
  </si>
  <si>
    <t>In the first critical history of French ready-made fashion, Alexis Romano examines an array of cultural sources, including surviving garments, fashion magazines, film, photography and interviews, to weave together previously disparate historical narratives. The resulting volume – &lt;i&gt;Prêt-à-Porter: &lt;/i&gt;&lt;i&gt;Paris and Women&lt;/i&gt; – situates the ready-made in wider cultural discourses of art, design, urbanism, technology and international policy.
Through a close study of fashion magazines, including Vogue and Elle, Romano reveals how the French ready-made and the genre of fashion photography in France developed in tandem. Analyses of representations of space, women and prêt-à-porter in such magazines – alongside other cultural ephemera such as contemporary film, documentary photography and family photographs – demonstrate that popular conceptions of fashion and modernity shifted in the period 1945-68.
By connecting national and personal histories, &lt;i&gt;Prêt-à-Porter: &lt;/i&gt;&lt;i&gt;Paris and Women&lt;/i&gt; reveals the importance of the ready-made to broader narratives of postwar reconstruction, national identity, gender and international dialogue.</t>
  </si>
  <si>
    <t>List of Illustrations
1. Introduction
2. Critiquing the Everyday: Prêt-à-Porter, Paris and Women in Magazines, 1945-1968
3. Branding Prêt-à-Porter in the Fourth Republic (1946-1958): Modernisation, Cultural Diplomacy and Industry Debates
4. Displaying Industrial Modernity in 1950s Elle: Readymade Dress, Rational Space and Women
5. Negotiating the Avant-Garde in the 1960s: Stylisme, Industry Debates and Restless Images
6. Expanding the Urban Fabric in the 1960s: Redefined Bodies, Dress and City Space
7. Conclusion
Notes
Bibliography
Index</t>
  </si>
  <si>
    <t>9781350136960</t>
  </si>
  <si>
    <t>James Joyce and Photography</t>
  </si>
  <si>
    <t>Georgina Binnie-Wright</t>
  </si>
  <si>
    <t>Literary studies: fiction, novelists &amp; prose writers,Literary studies: from c 1900 -, LITERARY CRITICISM / European / English, Irish, Scottish, Welsh</t>
  </si>
  <si>
    <t>&lt;i&gt;James Joyce and Photography&lt;/i&gt; is the first book to explore in-depth James Joyce's personal and professional engagement with photography. Photographs, photographic devices and photographically-inspired techniques appear throughout Joyce’s work, from his narrator's furtive proto-photographic framing in &lt;i&gt;Silhouettes &lt;/i&gt;(c. 1897), to the aggressively-minded 'Tulloch-Turnbull girl with her coldblood kodak' in &lt;i&gt;Finnegans Wake&lt;/i&gt; (1939).
Through an exploration of Joyce's manuscripts and photographic and newspaper archival material, as well as the full range of his major works, this book sheds new light on his sustained interest in this visual medium. This project takes Joyce’s intention in &lt;i&gt;Dubliners&lt;/i&gt; (1914) to ‘betray the soul of that hemiplegia or paralysis which many consider a city’ as key to his interaction with photography, which in his literature occupies a dual position between stasis and innovation.</t>
  </si>
  <si>
    <t>List of Illustrations                        
Editorial Preface to Historicizing Modernism       
Acknowledgements        
List of Abbreviations      
Introduction      
1. Photography and Paralysis in &lt;i&gt;Dubliners            &lt;/i&gt;
2. That ‘spoof of visibility’: Stereoscopic ‘Realism’ in &lt;i&gt;Stephen Hero&lt;/i&gt; to &lt;i&gt;Finnegans Wake&lt;/i&gt;
3. ‘it simply wasn’t art in a word’: Leopold Bloom, Photography and Artistic and Erotic Debate
4. James Joyce’s ‘Photo girl[s]’   
Coda: ‘A photograph […] may be so disposed for an aesthetic end’            
Notes
Works Cited       
Index</t>
  </si>
  <si>
    <t>9781350213661</t>
  </si>
  <si>
    <t>Interreligious Resilience: Interreligious Leadership for a Pluralistic World</t>
  </si>
  <si>
    <t>Dean Phillip Bell, Michael S. Hogue</t>
  </si>
  <si>
    <t>Christian leaders &amp; leadership,Interfaith relations, RELIGION / Christian Church / Leadership,RELIGION / Ecumenism</t>
  </si>
  <si>
    <t>This book introduces the theory of interreligious resilience as a means to developing deeper and more effective interreligious engagement and resilience. Michael S. Hogue and Dean Phillip Bell advocate for interreligious resilience as the ability to grow through encounters with religious difference. They argue that rather than the capacity to endure change and return to a normal status quo, a deeper, more complex resilience is characterized by an ability to learn through disturbances, disruptions, and uncertainty.
 This book integrates theory and practice by situating the practical tasks of interreligious engagement in theological and social contexts. It is systemic and multidimensional, rather than staying focused on isolated interreligious issues or interpersonal interreligious encounters.
 This book is essential reading for all religious leaders and other community leaders working with religious people in an interreligious world.</t>
  </si>
  <si>
    <t>Acknowledgments
Introduction: Interreligious Resilience, Why It Matters, and How We Got Here
&lt;b&gt;PART I: Building a Model of Interreligious Resilience&lt;/b&gt;
1. Interreligious History and Models: Addressing Religious Supremacy and Religious Pluralism
2. Interreligious Contexts: Globalization, Postsecularism, Acceleration, and Polarization
3. Interreligious Leadership: Challenges and Opportunities
4. Interreligious Resilience
&lt;b&gt;PART II: Practical Application&lt;/b&gt;
5. The VITA Pathway of Interreligious Resilience
6. Case Studies: From Theory to Practice and From Practice to Theory
Notes
Bibliography 
Index</t>
  </si>
  <si>
    <t>9780755640799</t>
  </si>
  <si>
    <t>Brexit and its Aftermath</t>
  </si>
  <si>
    <t>Sophie Loussouarn</t>
  </si>
  <si>
    <t>EU &amp; European institutions,Politics &amp; government, POLITICAL SCIENCE / Constitutions,POLITICAL SCIENCE / Intergovernmental,POLITICAL SCIENCE / International Relations / General,POLITICAL SCIENCE / World / European</t>
  </si>
  <si>
    <t>The British referendum on the membership of the European Union on 23 June 2016 was a cataclysmic event in British and European politics. Years later the consequences are still unknown. This collection seeks to answer the key questions relating to the consequences of Brexit and the future of Britain. Will Brexit affect the British constitution? Is Brexit likely to lead to the breakup of the UK – with Scotland and Northern Ireland seeking independence? How will Covid-19 delay lingering political questions brought on by Brexit?
These key questions and more, relating to both domestic and foreign policy, are answered by a range of contributors including expert academics, policy-makers and Members of Parliament and addresses both European and British policy-making.</t>
  </si>
  <si>
    <t>Preface 
 List Of Contributors
 IntroductionBy Professor Vernon Bogdanor
 Part I: Brexit, Political Parties, The British Constitution And The Union
 1: Brexit And The British Constitution(Andrew Blick)
 2: Brexit’s Impact On The Party System (Alan Wager) 
 3: Brexit And Scotland: Unfinished Business? (John Curtice) 
 4: On The Borders Of Contention – Brexit’s Physical And Psychological
 Impact On Britain’s Border With Ireland(Paul Breen) 
 5: The Impact Of Brexit On The Future Of The UK’s Financial
 Services (Stephen Jones) 
 Part II: The UK And The World
 6: The Future Of British Trade Policy (Minister Greg Hands) 
 7: Brexit And The ‘Special Relationship’ (Lord Robin Renwick) 
 8: Choppy Waters: The Future Of The Entente Cordiale After
 Brexit (Sophie Loussouarn)
 9: Brexit And The German Position (Jochen M. Richter)
 10: The New Relationship Between The EU And The UK
 (Sophie Loussouarn)
Index</t>
  </si>
  <si>
    <t>9780755640782</t>
  </si>
  <si>
    <t>9781350298859</t>
  </si>
  <si>
    <t>The Dynamic Cosmos: Movement, Paradox, and Experimentation in the Anthropology of Spirit Possession</t>
  </si>
  <si>
    <t>Diana Espírito Santo, Matan Shapiro</t>
  </si>
  <si>
    <t>Religion: general,Sociology &amp; anthropology, RELIGION / General,SOCIAL SCIENCE / Anthropology / General</t>
  </si>
  <si>
    <t>This edited volume applies the analytic notions of paradox and play to the ethnographic manifestation of spirits, angels, and demons in different locations around the world. The 10 case studies conceptualize the co-presence of humans and entities with terms that do not exclude spiritual reasoning on the one hand, and social explanations on the other. Through in-depth descriptions of localized possession cosmologies, the different chapters collectively propose path-breaking methodological directions in this field, which incorporate ethnographic theories of simultaneity into anthropological theories of religion, kinship, and ritual.
Framed by an introduction written by the editors and an afterword by Michael Lambek, a leading authority in possessions studies, the volume contains cutting edge analyses that will provide readers with new tools to evaluate previously unstudied aspects of spirit possession; all of which stem from the fantastic forms of human movement that accompany the phenomenality of paradoxes in mundane reality.</t>
  </si>
  <si>
    <t>INTRODUCTION. Possession &amp; paradox. &lt;i&gt;Matan Shapiro &amp; Diana Espírito Santo&lt;/i&gt;
1. Angels and demons: notes on kinship and exorcism at an Ethiopian orthodox shrine. &lt;i&gt;Diego Malara, University of Glasgow &lt;/i&gt;
2. Spirit possessions, racial dispossessions: the second diaspora of race in Afro-Cuban religious experience. &lt;i&gt;Anastasios Panagiotopoulos, University of Lisbon&lt;/i&gt;
3. Between possessor and possessed. &lt;i&gt;J. Brent Crosson, University of Texas, Austin &lt;/i&gt;
4. Beyond paradoxography: spirit possession and animist collectivity in Thailand´s Lower Northeast. &lt;i&gt;Benjamin Baumann, Heidelberg University. &lt;/i&gt;
5. Waiting for the deities: spirit possession in the middle voice. &lt;i&gt;Miho Ishii, Kyoto University&lt;/i&gt;
6. The motion-power of the collective, or, how spirits “come into view” in Cuba. &lt;i&gt;Diana Espírito Santo, Pontificia Universidad Católica Chile&lt;/i&gt;
7. (En)spirited pedagogy: learning and simultaneity in Pentecostalism. &lt;i&gt;Bruno Reinhardt, Federal University of Santa Catarina&lt;/i&gt;
8. A theory of passage: paradox and neo-Pentecostal expulsion of demons in Brazil. &lt;i&gt;Matan Shapiro, University of Stavanger&lt;/i&gt;
9. The threshold of the cosmos: priestly scriptures and shamanic wilderness in Southwest China. &lt;i&gt;Katherine Swancutt, King’s College London&lt;/i&gt;
10. The Mormon dead. &lt;i&gt;Jon Bialecki, University of Edinburgh&lt;/i&gt;
11. On the existence of witches, or, how anthropology works. &lt;i&gt;Marcio Goldman, Federal University of Rio de Janeiro&lt;/i&gt;
AFTERWORD.  &lt;i&gt;Michael Lambek, University of Toront&lt;/i&gt;
BIBLIOGRAPHY
INDEX</t>
  </si>
  <si>
    <t>9781501348594</t>
  </si>
  <si>
    <t>World Cinema On Demand: Global Film Cultures in the Era of Online Distribution</t>
  </si>
  <si>
    <t>Alexander Fisher, Stefano Baschiera</t>
  </si>
  <si>
    <t>Cinema industry,Film production: technical &amp; background skills,Films, cinema, PERFORMING ARTS / Film &amp; Video / Direction &amp; Production,PERFORMING ARTS / Film &amp; Video / General,PERFORMING ARTS / Film &amp; Video / History &amp; Criticism</t>
  </si>
  <si>
    <t>&lt;i&gt;World Cinema on Demand&lt;/i&gt; brings together diverse contributions by leading film and media scholars to examine world cinema’s dialogue with the transformations that took place during 2010-2014, engaging directly with ongoing debates surrounding national cinema, transnational identity, and cultural globalization, as well as ideas about genre, fandom and cinephilia. 
The contributions look at individual national patterns of online distribution, engaging with archives, SVODS and torrent communities. The essays also investigate the cross-cultural presence of world cinema in non-domestic online markets (such as Europe’s, for example). As a result, the volume sheds light on geo-politically specific issues of film circulation, consumption and preservation within a range of culturally diverse filmmaking contexts, including case studies from India, Nigeria, Mexico and China. In this way, the collection maps the impact of different online formats of distribution in the understanding of World Cinema, underlining the links between distribution and media provisions as well as engaging with new forms of intermediation.</t>
  </si>
  <si>
    <t>&lt;i&gt;List of Figures&lt;/i&gt;
&lt;i&gt;List of Contributors&lt;/i&gt;
&lt;i&gt;Acknowledgments &lt;/i&gt;
Introduction
&lt;i&gt;Stefano Baschiera &lt;/i&gt;&lt;i&gt;(Queen’s University Belfast, UK) &lt;/i&gt;&lt;i&gt;and Alexander Fisher (Queen’s University Belfast, UK)&lt;/i&gt;
&lt;b&gt;PART 1: The Limits of Disintermediation: Problems of Gatekeeping&lt;/b&gt;
1. Shifting Gatekeepers: Power and Influence in Informal Online Film Distribution
&lt;i&gt;Virginia Crisp (King's College London, UK)&lt;/i&gt;
2. Cinephile File Sharing: Informal Distribution, Plural Canons and Digital Film Archives
&lt;i&gt;Angela Meili (State University of Paraná, Brazil)&lt;/i&gt;
3. Bridges, Streams and Dams: The Multiple Negotiated Strategies of Distribution and Access in Latin American Cinema
&lt;i&gt;Niamh Thornton (University of Liverpool, UK)&lt;/i&gt;
&lt;b&gt;PART 2: Streaming in National and Transnational Contexts&lt;/b&gt;
4. Netflix in Europe: The National in Global SVOD Services
&lt;i&gt;Stefano Baschiera (Queen’s University Belfast, UK) and Valentina Re (Link Campus University, Italy)&lt;/i&gt;
5. Danmaku Commenting: A New Interaction Experience on China’s Video Streaming Sites
&lt;i&gt;Yuanyuan Chen (University of Ulster, UK) and Rebecca Crawford (University of Ulster, UK)&lt;/i&gt;
6. Turkish Online Distribution: Fighting for Indie Filmmaking in a Neoliberal and Censored Context
&lt;i&gt;Murat Akser (University of Ulster, UK) &lt;/i&gt;
7. India's Online Streaming Revolution: Global Over-the-Top (OTT) Platforms, Film Spectatorship, and the Ecosystem of Indian Cinemas
&lt;i&gt;Nandana Bose (Independent Scholar, USA)&lt;/i&gt;
&lt;b&gt;PART 3: Global transformations. Case Study: Africa&lt;/b&gt;
8. Curating Africa Online: The Impact of Digital Technologies on the Consumption of African Audio-visual Content
&lt;i&gt;Justine Atkinson (University of Glasgow, UK) and Lizelle Bisschoff (University of Glasgow, UK)&lt;/i&gt;
9. Reset Mode: African Digital Video Films as Expanded Cinema
&lt;i&gt;Sheila Petty (University of Regina, Canada)&lt;/i&gt;
10. Netflix and Africa: Streaming, Branding and Tastemaking in Non-domestic African Film Markets
&lt;i&gt;Alexander Fisher (Queen’s University Belfast, UK)&lt;/i&gt;
&lt;i&gt;Index&lt;/i&gt;</t>
  </si>
  <si>
    <t>9781529207941</t>
  </si>
  <si>
    <t>Black Mothers and Attachment Parenting: A Black Feminist Analysis of Intensive Mothering in Britain and Canada</t>
  </si>
  <si>
    <t>Patricia  Hamilton</t>
  </si>
  <si>
    <t>Family &amp; relationships,Gender studies: women,Sociology: family &amp; relationships, FAMILY &amp; RELATIONSHIPS / Parenting / Motherhood,SOCIAL SCIENCE / Feminism &amp; Feminist Theory,SOCIAL SCIENCE / Gender Studies</t>
  </si>
  <si>
    <t>Attachment parenting is an increasingly popular style of childrearing that emphasises ‘natural’ activities such as extended breastfeeding, bedsharing and babywearing. Such parenting activities are framed as the key to addressing a variety of social ills. Parents’ choices are thus made deeply significant with the potential to guarantee the well-being of future societies. 
Examining black mothers’ engagements with attachment parenting, Hamilton shows the limitations of this neoliberal approach. Unique in its intersectional analysis of contemporary mothering ideologies, this outstanding book fills a gap in the literature on parenting culture studies, drawing on black feminist theorizing to analyse intensive mothering practices and policies.
Black Mothers and Attachment Parenting is shortlisted for the 2021 BSA Philip Abrams Memorial Prize.</t>
  </si>
  <si>
    <t>Introduction
Part I: Contexualizing AP: Attachment Parenting’s Rise To Prominence (And Infamy)
From Scientific Motherhood To Intensive Mothering
Why Now? AP In A Neoliberal, Postracial Context
Part II: AP And Parenting Advice In Britain And Canada
Best For Whom? Experiences Of Breastfeeding
Mother Knows Best? Bedsharing Against Expert Advice
Babywearing: Fads, Dangers and Cultural Appropriation
Part III: Dividing Parenting Labour
Negotiating Parental Leave Policies in Britain and Canada
'Staying At Home' Or 'Choosing To Work'
Part IV: Constructing An Oppositional Model Of Good Motherhood
Reclaiming AP
Conclusion</t>
  </si>
  <si>
    <t>https://bristoluniversitypress.co.uk/black-mothers-and-attachment-parenting</t>
  </si>
  <si>
    <t>9781529213133</t>
  </si>
  <si>
    <t>Justice in a Time of Austerity: Stories From a System in Crisis</t>
  </si>
  <si>
    <t>Daniel Newman, Jon Robins</t>
  </si>
  <si>
    <t>Legal system: costs &amp; funding,Poverty  &amp; unemployment,Social security &amp; welfare law, LAW / Civil Law,LAW / Legal Services,SOCIAL SCIENCE / Poverty &amp; Homelessness</t>
  </si>
  <si>
    <t>How are poverty and social inequality entrenched through a failing justice system?
In this important book, Jon Robins and Daniel Newman examine how the lives of people already struggling with problems with their welfare benefits, jobs, housing and immigration are made much harder by cuts to legal aid and the failings of our creaking justice system. 
Over the course of 12 months, interviews were carried out on the ground in a range of settings with people as they were caught up in the justice system, in a range of settings such as foodbanks in a church hall in a wealthy part of London; a community centre in a former mining town; a homeless shelter for rough sleepers in Birmingham; and a destitution service for asylum seekers in a city on the South coast, as well as in courts and advice agencies up and down the country.
The authors argue that a failure to access justice all too often represents a catastrophic step in the life of the person concerned and their family.
This powerful, yet moving, account humanises the hostile political debates that surround legal aid and reveals what access to justice really means in Austerity Britain.</t>
  </si>
  <si>
    <t>Conveyor Belt Justice
In the Shadow of Grenfell
On the Streets
Christmas at the Foodbank
Meeting the Real ‘Daniel Blakes’
Caught in a Hostile Environment
Deserts and Droughts
Heading for Breakdown
Death by a Thousand Cuts
A Way Forward</t>
  </si>
  <si>
    <t>https://bristoluniversitypress.co.uk/justice-in-a-time-of-austerity</t>
  </si>
  <si>
    <t>9781529213324</t>
  </si>
  <si>
    <t>What in the World?: Understanding Global Social Change</t>
  </si>
  <si>
    <t>Mathias Albert, Tobias Werron</t>
  </si>
  <si>
    <t>Globalization,International relations,Social theory, POLITICAL SCIENCE / Globalization,POLITICAL SCIENCE / History &amp; Theory,POLITICAL SCIENCE / International Relations / General</t>
  </si>
  <si>
    <t>Analysing social change has too often been characterized by parochialism, either a Eurocentrism that projects European experience outwards or a disciplinary narrowness that ignores insights from other academic disciplines. This book moves beyond these limits to develop a global perspective on social change.
The book provincializes Europe in order to analyse European modernity as the product of global developments and brings together renowned scholars from international relations, history and sociology in the search for common understandings. In so doing, it provides a range of promising theoretical approaches, analytical takes and substantive research areas that offer new vistas for understanding change on a global scale.</t>
  </si>
  <si>
    <t>Introduction: World Society and Its Histories: The Sociology and Global History of Global Social Change ~ Mathias Albert and Tobias Werron
Every Epoch, Time Frame or Date that Is Solid Melts into Air. Does It? The Entanglements of Global History and World Society ~ Mathias Albert
Periodization in Global History: The Productive Power of Comparing ~ Angelika Epple
Communication, Diff erentiation and the Evolution of World Society ~ Boris Holzer
Field Theory and Global Transformations in the Long Twentieth Century ~ Julian Go
Organization(s) of the World ~ Martin Koch
Particularly Universal Encounters: Ethnographic Explorations into a Laboratory of World Society ~ Teresa Koloma Beck
From the First Sino-Roman War (That Never Happened) to Modern International-cum-Imperial Relations: Observing International Politics from an
Evolution Theory Perspective ~ Stephan Stetter
Nationalism as a Global Institution. A Historical-Sociological View ~ Tobias Werron
States and Markets: A Global Historical Sociology of Capitalist Governance ~ George Lawson
The Impact of Communications in Global History ~ Heidi Tworek
The ‘Long Twentieth Century’ and the Making of World Trade Law ~ James Stafford
Third-Party Actors, Transparency and Global Military Affairs ~ Thomas Müller
Technical Internationalism and Global Social Change: A Critical Look at the Historiography of the United Nations ~ Daniel Speich Chassé</t>
  </si>
  <si>
    <t>https://bristoluniversitypress.co.uk/what-in-the-world</t>
  </si>
  <si>
    <t>9781350201507</t>
  </si>
  <si>
    <t>Pragmatist Feminism and the Work of Charlene Haddock Seigfried</t>
  </si>
  <si>
    <t>Erin McKenna, Lee A. McBride III</t>
  </si>
  <si>
    <t>Philosophy, PHILOSOPHY / Movements / Pragmatism,SOCIAL SCIENCE / Feminism &amp; Feminist Theory</t>
  </si>
  <si>
    <t>A contemporary appraisal of the breadth, significance, and legacy of the work of Charlene Haddock Seigfried, this book brings together writings focused on pragmatist feminism/feminist pragmatism, contemporary pragmatism, William James and the reconstruction of philosophy, education and American philosophy in the 21st century. 
Charlene Haddock Seigfried is a looming figure in American thought and feminist theory who coined the phrase 'pragmatist feminist' which has become an increasingly important concept in contemporary philosophy. Seigfried argues that pragmatism and its rich history is a natural ally for feminism and that the creative combination of these two traditions can pave the way for a genuinely emancipatory feminist practice. &lt;i&gt;Pragmatist Feminism and the Work of Charlene&lt;/i&gt; &lt;i&gt;Haddock Seigfried &lt;/i&gt;explores and pushes this theory and brings it into conversation with some of the most vibrant strands of current philosophy.</t>
  </si>
  <si>
    <t>&lt;i&gt;Dedication and Abbreviation&lt;/i&gt;
Introduction: Pragmatist Feminism, Changing Philosophy, &lt;i&gt;Lee McBride III (College of Wooster, USA) and Erin McKenna (University of Oregon, USA)&lt;/i&gt;
&lt;b&gt;Part I: Pragmatist Feminism&lt;/b&gt;
1.     The Importance and Impact of Pragmatist Feminism, &lt;i&gt;Erin McKenna&lt;/i&gt; &lt;i&gt;(University of Oregon, USA)&lt;/i&gt;
2.     Validating Feminist Pragmatist Activism: Creating Space for New Iterations of Public Philosophy, &lt;i&gt;Judy D. Whipps and Danielle Lake&lt;/i&gt; &lt;i&gt;(Grand Valley State University, USA and Elon University, USA)&lt;/i&gt;
3.     Developing A New Philosophical Narrative Via the Shared Insights of Feminism and Pragmatism, &lt;i&gt;Jaquelyn Ann K. &lt;/i&gt;&lt;i&gt;Kegley&lt;/i&gt; &lt;i&gt;(California State University, USA)&lt;/i&gt;
&lt;b&gt;Part II: Conceptual Development&lt;/b&gt;
4.     Seigfried’s Feminist Pragmatist Method of Inquiry, &lt;i&gt;Jennifer Kiefer Fenton&lt;/i&gt; &lt;i&gt;(Marquette University, USA)&lt;/i&gt; 
5.     Dewey and Seigfried on Sympathy: The Challenge of Feminism in the 21st Century, &lt;i&gt;Marta Vaamonde Gamo (UNEC, Spain) and Jaime Nubiola (University of Navarra, Spain)&lt;/i&gt;
6.     Reweaving the Social Fabric Transversally, &lt;i&gt;Lee A. McBride III&lt;/i&gt; &lt;i&gt;(College of Wooster, USA)&lt;/i&gt;
7.     Why Metaphysics? Mary Whiton Calkins as a Pragmatist Feminist, &lt;i&gt;Scott Pratt&lt;/i&gt;  &lt;i&gt;(University of Oregon, USA)&lt;/i&gt;
&lt;b&gt;Part III: Jamesian Offshoots&lt;/b&gt;
8.     James, Nonduality, and the Dynamics of Pure Experience, &lt;i&gt;Joel Krueger&lt;/i&gt; &lt;i&gt;(University of Essex, UK)&lt;/i&gt;
9.     Women Mystics and the Men Who Interpret Them: Seigfried’s Critique of William James, &lt;i&gt;Tadd Ruetenik&lt;/i&gt; &lt;i&gt;(St. Ambrose University, USA)&lt;/i&gt;
&lt;i&gt;10.  &lt;/i&gt;In and of the World: Seigfried and Seigfried’s Pragmatism and Ásatrú Public Theology, &lt;i&gt;Karl E. H. Seigfried (Cherry Hill Seminary and Illinois Institute of Technology, USA)&lt;/i&gt;
&lt;b&gt;Part IV: Education&lt;/b&gt;
11.  Bridging Pragmatism and Feminism Through Education, &lt;i&gt;Barbara J. Thayer-Bacon&lt;/i&gt;   &lt;i&gt;(University of Tennessee, USA)&lt;/i&gt;
12.  Seigfried on Democracy and Education, &lt;i&gt;Lisa Heldke&lt;/i&gt; &lt;i&gt;(Gustavor Adolphus College, USA)&lt;/i&gt;
&lt;b&gt;Part V: Reflections&lt;/b&gt;
13.  Reflections on Charlene’s Influence, &lt;i&gt;Marilyn Fischer&lt;/i&gt; &lt;i&gt;(University of Dayton, USA) et al. &lt;/i&gt;
14.  Each Generation Has Its Own Test, &lt;i&gt;Charlene Haddock Seigfried&lt;/i&gt;  &lt;i&gt;(Purdue University, USA)&lt;/i&gt;
&lt;i&gt;Contributors   &lt;/i&gt;
&lt;i&gt;Index   &lt;/i&gt;</t>
  </si>
  <si>
    <t>9781350194038</t>
  </si>
  <si>
    <t>Posthumanism and the Digital University: Texts, Bodies and Materialities</t>
  </si>
  <si>
    <t>Lesley Gourlay</t>
  </si>
  <si>
    <t>Discourse analysis,Higher &amp; further education, tertiary education,Literacy,Social &amp; cultural anthropology, ethnography, COMPUTERS / Computer Literacy,LANGUAGE ARTS &amp; DISCIPLINES / Linguistics / Pragmatics,LANGUAGE ARTS &amp; DISCIPLINES / Literacy,LANGUAGE ARTS &amp; DISCIPLINES / Rhetoric</t>
  </si>
  <si>
    <t>It is a commonplace in educational policy and theory to claim that digital technology has ‘transformed’ the university, the nature of learning and even the essence of what it means to be a scholar or a student. However, these claims have not always been based on strong research evidence. What are students and scholars actually &lt;i&gt;doing &lt;/i&gt;in the day-to-day life of the digital university? 
This book examines in detail how the world of the digital interacts with texts, artefacts, devices and humans, in the contemporary university setting. Weaving together perspectives from a range of thinkers and disciplinary sources, Lesley Gourlay draws on ideas from &lt;i&gt;posthuman &lt;/i&gt;and &lt;i&gt;new materialist &lt;/i&gt;theory in particular, to open up our understanding about how digital knowledge practices operate. She proposes that digital engagement in the university should not be regarded as ‘virtual’ or disembodied, but instead may be understood as a complex set of entanglements of the body, texts and material artefacts, making a case that agency and the ways in which knowledge emerges should be regarded as ‘more than human’.</t>
  </si>
  <si>
    <t>Introduction
1. More Than Human
2. Matter
3. Body
4. Presence
5. Interfaces
6. Wayfaring
7. Quantum
8. Document
9. Conclusions, or So What?
References
Index</t>
  </si>
  <si>
    <t>9781350197299</t>
  </si>
  <si>
    <t>The Philosophy and Science of Predictive Processing</t>
  </si>
  <si>
    <t>Dina Mendonça, Manuel Curado, Steven S. Gouveia</t>
  </si>
  <si>
    <t>Psychology</t>
  </si>
  <si>
    <t>Cognitive science,Philosophy of mind, PHILOSOPHY / Mind &amp; Body,PSYCHOLOGY / Cognitive Psychology</t>
  </si>
  <si>
    <t>This book explores how predictive processing, which argues that our brains are constantly generating and updating hypotheses about our external conditions, sheds new light on the nature of the mind. It shows how it is similar to and expands other theoretical approaches that emphasize the active role of the mind and its dynamic function.
 Offering a complete guide to the philosophical and empirical implications of predictive processing, contributors bring perspectives from philosophy, neuroscience, and psychology. Together, they explore the many philosophical applications of predictive processing and its exciting potential across mental health, cognitive science, neuroscience, and robotics.
 Presenting an extensive and balanced overview of the subject, &lt;i&gt;The Philosophy and Science of Predictive Processing &lt;/i&gt;is a landmark volume within philosophy of mind.</t>
  </si>
  <si>
    <t>List of Contributors
Preface: The Brain as a Prediction Machine, &lt;i&gt;Anil Seth&lt;/i&gt;
Introduction, &lt;i&gt;Dina Mendonça, Manuel Curado &amp; Steven S. Gouveia&lt;/i&gt;
&lt;b&gt;Part I: Predictive Processing: Philosophical Approaches&lt;/b&gt;
1.     Predictive Processing and Representation: How Less Can Be More, &lt;i&gt;Erik Myin and Thomas van Es &lt;/i&gt;
2.     A Humean Challenge to Predictive Coding, &lt;i&gt;Colin Klein&lt;/i&gt;
3.     Are Markov Blankets Real and Does it Matter?, &lt;i&gt;Richard Menary and Alexander J. Gillett&lt;/i&gt;
4.     Predictive Processing and Metaphysical Views of the Self, &lt;i&gt;Robert Clowes and Klaus Gärtner &lt;/i&gt;
 &lt;b&gt;Part II: Predictive Processing: Cognitive Science and Neuroscientific Approaches&lt;/b&gt;
5.     From the Retina to Action: Dynamics of Predictive Processing in the Visual System, &lt;i&gt;Laurent Perrinet&lt;/i&gt;
6.     Predictive Processing and Consciousness: Prediction Fallacy and its Spatiotemporal Resolution, &lt;i&gt;Steven S. Gouveia&lt;/i&gt;
7.     The Many Faces of Attention: Why Precision Optimization is not Attention,&lt;i&gt; Sina Fazelpour and Madeleine Ransom &lt;/i&gt;
8.     Predictive Processing: Does it Compute?, &lt;i&gt;Chris Thornton&lt;/i&gt;  
&lt;b&gt;Part III: Predictive Processing: Mental Health&lt;/b&gt;
9.     The Predictive Brain, Conscious Experience and Brain-related Conditions, &lt;i&gt;Lisa Feldman Barrett and Lorena Chanes&lt;/i&gt; 
10.  Disconnection and Diaschisis: Active Inference in Neuropsychology, &lt;i&gt;Thomas Parr and Karl Friston &lt;/i&gt;
11.  The Phenomenology and Predictive Processing of Time in Depression, &lt;i&gt;Zachariah Neemeh and Shaun Gallagher&lt;/i&gt; 
12.  Why Use Predictive Processing to Explain Psychopathology? The Case of &lt;i&gt;Anorexia Nervosa&lt;/i&gt;, &lt;i&gt;Jakob Hohwy and Stephen Gadsby &lt;/i&gt;
Afterword, &lt;i&gt;Manuel Curado&lt;/i&gt;
Index</t>
  </si>
  <si>
    <t>9781350224988</t>
  </si>
  <si>
    <t>Feel-Bad Postfeminism: Impasse, Resilience and Female Subjectivity in Popular Culture</t>
  </si>
  <si>
    <t>Catherine McDermott</t>
  </si>
  <si>
    <t>Feminism &amp; feminist theory,Film theory &amp; criticism,Popular culture,Television, PERFORMING ARTS / Film &amp; Video / General,PERFORMING ARTS / Television / General,SOCIAL SCIENCE / Feminism &amp; Feminist Theory,SOCIAL SCIENCE / Popular Culture</t>
  </si>
  <si>
    <t>In &lt;i&gt;Feel-Bad Postfeminism&lt;/i&gt;, Catherine McDermott provides crucial insight into what growing up during empowerment postfeminism feels like, and outlines the continuing postfeminist legacy of resilience in girlhood coming-of-age narratives.
McDermott's analysis of&lt;i&gt; Gone Girl&lt;/i&gt; (2012), &lt;i&gt;Girls &lt;/i&gt;(2012–2017) and &lt;i&gt;Appropriate Behaviou&lt;/i&gt;r (2012) illuminates a major cultural turn in which the pleasures of postfeminist empowerment curdle into a profound sense of rage and resentment. By contrast, close examination of &lt;i&gt;The Hunger Game&lt;/i&gt;s (2008–2010), &lt;i&gt;Girlhood&lt;/i&gt; (2014) and &lt;i&gt;Catch Me Daddy &lt;/i&gt;(2014) reveals that contemporary genres are increasingly constructing girls as uniquely capable of resiliently overcoming and adapting to unforgiving social conditions. 
She develops an affective vocabulary to better understand contemporary modes of defiant, transformative and relational resilience, as well as a framework through which to expand on further modes that are specific to the genres they emerge within. Overall, the book suggests that exploration of the affective dimensions of girls’ and women’s culture can offer new insights into how coming-of-age, girlhood and femininity are culturally produced in the aftermath of postfeminism.</t>
  </si>
  <si>
    <t>Series Editors’ Introduction
Introduction
&lt;b&gt;Part I: Impasse&lt;/b&gt;
1. Feel-Bad Postfeminism in Gillian Flynn’s &lt;i&gt;Gone Girl&lt;/i&gt; 
2. Postfeminist Impasse and Cruel Optimism in Lena Dunham’s &lt;i&gt;Girls&lt;/i&gt; 
3. ‘Being without a cliché to hold onto can be a lonely experience’: Generic Isolation in &lt;i&gt;Appropriate Behaviour&lt;/i&gt; 
&lt;b&gt;Part II: Resilience&lt;/b&gt;
4. Suffering, Resilience and Defiance in &lt;i&gt;The Hunger Games &lt;/i&gt;
5. Relationality and Transformation in &lt;i&gt;Girlhood &lt;/i&gt;
6. Feel-Bad Femininity in &lt;i&gt;Catch Me Daddy&lt;/i&gt; 
Conclusion
References
Index</t>
  </si>
  <si>
    <t>9781509959747</t>
  </si>
  <si>
    <t>The Enforcement of EU Financial Law</t>
  </si>
  <si>
    <t>Jan Crijns, Matthias Haentjens, Rijnhard Haentjens</t>
  </si>
  <si>
    <t>Constitutional &amp; administrative law,Criminal law &amp; procedure,Financial services law &amp; regulation, LAW / Administrative Law &amp; Regulatory Practice,LAW / Business &amp; Financial,LAW / Criminal Law / General</t>
  </si>
  <si>
    <t>This book focuses on the enforcement of EU financial law on the national and supra-national levels. Emphasis is laid on the interaction between the EU and national levels (vertical interaction), as well as between the private, administrative, and criminal law levels (horizontal interaction). The book takes a multi-jurisdiction and inter-disciplinary approach and covers a range of issues that are highly topical, such as the new EU Anti-Money Laundering regime, and the ReNEUAL model for administrative law. 
Over the last few decades, EU financial law has grown exponentially. Virtually all these new rules and regulations require enforcement. However, the EU legislator generally has been reluctant to regulate enforcement at the national level, and often does not prescribe whether enforcement should take place through national criminal, administrative, or private law. This results in both practical and fundamental questions for the legal practitioner and the academic. This book addresses those questions. 
With contributions by leading academics and senior members of EU and national institutions, the book will be of interest to professionals dealing with financial law in their daily practice such as lawyers, bankers, policy makers, officers at supervisory authorities, and judges, but also for academics interested in fundamental questions of interaction between legal systems.</t>
  </si>
  <si>
    <t>1. Enforcement of EU Financial Regulation and Investor Protection
&lt;i&gt;Jan Crijns (Leiden University, the Netherlands), Matthias Haentjens (Leiden University, the Netherlands) and Rijnhard Haentjens (University of Amsterdam, the Netherlands)&lt;/i&gt;
2. The Implementation and Enforcement of European Financial Regulation
&lt;i&gt;Eddy Wymeersch (University of Ghent, Belgium)&lt;/i&gt;
3. Some Thoughts on the &lt;i&gt;ratio&lt;/i&gt;, Creation and Enforcement of EU Financial Services Regulation in the Area of Private Law
&lt;i&gt;Karl-Philipp Wojcik (Single Resolution Board, Belgium)&lt;/i&gt;
4. Enforcement of Qualitative Capital Requirements for Banks
&lt;i&gt;Bart Joosen (VU Amsterdam, the Netherlands)
&lt;/i&gt;
5. Administrative Enforcement of European Financial Regulation
&lt;i&gt;Saskia Nuijten (NautaDutilh, the Netherlands)&lt;/i&gt;
6. The EU Courts as &lt;i&gt;Juges de Droit National&lt;/i&gt; in the Single Supervisory Mechanism?
&lt;i&gt;Jouke Tegelaar (Leiden University, the Netherlands)&lt;/i&gt;
7. Criminal Enforcement of EU Financial Standards
&lt;i&gt;Daan Doorenbos (Stibbe, the Netherlands; Radboud University Nijmegen, the Netherlands)&lt;/i&gt;
8. Full Cooperation versus the Right Not to Incriminate Oneself: Oil and Water?
&lt;i&gt;Joost Nan (Wladimiroff Advocaten, the Netherlands; Erasmus University Rotterdam, the Netherlands)&lt;/i&gt;
9. The Enforcement Paradox of the &lt;i&gt;ne bis in idem&lt;/i&gt; Principle in EU Criminal Financial Law: Not What It Seems
&lt;i&gt;Rijnhard Haentjens (&lt;/i&gt;&lt;i&gt;University of Amsterdam, the Netherlands)&lt;/i&gt;
10. European Strategies Against Money Laundering: A Critical Overview of Current and Future Enforcement
&lt;i&gt;Silvia Allegrezza (University of Luxembourg)
&lt;/i&gt;
11. Concluding Remarks on Interdisciplinarity and Fairness in Financial Law 
&lt;i&gt;Jan Crijns (Leiden University, the Netherlands), Matthias Haentjens (Leiden University, the Netherlands) and Rijnhard Haentjens (University of Amsterdam, the Netherlands)&lt;/i&gt;</t>
  </si>
  <si>
    <t>9781350274884</t>
  </si>
  <si>
    <t>Critical Pedagogy and the Covid-19 Pandemic: Keeping Communities Together in Times of Crisis</t>
  </si>
  <si>
    <t>Eda Ata, Fatma Mizikaci</t>
  </si>
  <si>
    <t>Moral &amp; social purpose of education,Philosophy &amp; theory of education, EDUCATION / Philosophy &amp; Social Aspects</t>
  </si>
  <si>
    <t>Written by leading scholars and activists from Canada, Germany, Malta, Norway, Turkey and the USA, this book offers international perspectives on critical pedagogy during the Covid-19 pandemic. It examines the social and political impact of the pandemic on education, and explores how the creation of digital communities has become indispensable in maintaining connectivity and building networks.
Including contributions from Michael W. Apple, Antonia Darder, Henry A. Giroux, Peter Mayo, Peter McLaren, Wayne Ross and Ira Shor, this volume examines critical issues, controversies of education, and social and political problems that have been exacerbated by the pandemic. The chapters call for constructive critical consciousness and a commitment to social justice, addressing current issues, including Black Lives Matter, racism, poverty, social and gender inequality, women’s rights and teachers’ isolation during the pandemic. In part I, the authors address these issues through the lenses of neoliberalism, neo-conservatism, rightist ideology and capitalism. Parts II and III of the volume offer inclusive perspectives, personal accounts and regional outlooks on these issues, and assess their influence on society and education during the Covid-19 pandemic.</t>
  </si>
  <si>
    <t>List of Figures
Notes on Contributors
Acknowledgements
Introduction: Constructing Communities of Critical Pedagogy in the Times of the Covid-19 Pandemic, &lt;i&gt;Fatma Mizikaci (Ankara University, Turkey)&lt;/i&gt;
 &lt;b&gt;Part I: New Cultural and Social Agendas of Totalitarian Regimes and Their Influence on Education in the Time of the Covid-19 Pandemic&lt;/b&gt;
 1. An Interview with Henry Giroux: Cultural Studies and Pandemic Pedagogy, &lt;i&gt;Henry A. Giroux (McMaster University, Canada)&lt;/i&gt;
 2. Radical and Hopeful Discussions about Times of Brutal Conservatism: Paths of Fight and Transformation in the Light of Paulo Freire, &lt;i&gt;Peter McLaren (Chapman University, USA)&lt;/i&gt;
 3. Critical Analysis and Discussion of the Covid-19 Crisis, &lt;i&gt;Michael W. Apple (University of Wisconsin, Madison, USA)&lt;/i&gt;
 4. Higher Education in the Time of Corona, &lt;i&gt;Peter Mayo (University of Malta, Malta)&lt;/i&gt;
 5. Freire and a Revolutionary Praxis of the Body: Countering the One-Dimensionality of Banking Education, &lt;i&gt;Antonia Darder (Loyola Marymount University, USA)&lt;/i&gt;
 6. A Crisis within a Crisis: Teaching, Learning, and Democracy under Neoliberalism during the Pandemic&lt;i&gt;, Wayne Ross (University of British Columbia, Canada)&lt;/i&gt;
 7. Paulo Freire at 100, Still Inspiring: An Interview with Ira Shor, &lt;i&gt;Ira Shor (College of Staten Island, City University of New York, USA)&lt;/i&gt;
 &lt;b&gt;Part II: From Geographical Pedagogies to Universal Moments: United States, Mexico, Turkey, Germany, Norway in the Pandemic&lt;/b&gt;
 8. Race, Plague and Resistance, &lt;i&gt;Guy Senese (Northern Arizona University, USA)&lt;/i&gt;
 9. A Pedagogy of Questioning: Vocational Learning: The Art of Reflective Curiosity, &lt;i&gt;Liv Mjelde (Oslo Metropolitan University, Norway)&lt;/i&gt;
 10. Between Bildung and Erziehung: Mass Education during the Pandemic,&lt;i&gt; Arnd-Michael Nohl (Helmut-Schmidt-Universität and Universität der Bundeswehr, Germany)&lt;/i&gt;
 11. The Agenda of Critical Pedagogy during the Covid-19 Pandemic in Turkey, &lt;i&gt;Fevziye Sayilan (Ankara University, Turkey) and Zeynep Alica (Ankara University, Turkey)&lt;/i&gt;
 &lt;b&gt;Part III: Critical Reflections and Mobilization: Constructing Digital Communities&lt;/b&gt;
 12. Transformative Power of Digital Communities: A Critical Educator’s Perspective, &lt;i&gt;Eda Ata (Ankara University, Turkey)&lt;/i&gt;
 13. Grounding Critical Educators’ Lives on Solidarity, Community and Friendship, &lt;i&gt;Zeynep Alica (Ankara University, Turkey) and&lt;/i&gt; &lt;i&gt;Yasemin Tezgiden Cakcak (Middle East Technical University, Turkey)&lt;/i&gt;
 14. Coming to Terms with the Covid-19 Pandemic: Perceptions of a Language Teacher, &lt;i&gt;Murat Ata (Middle East Technical University, Northern Cyprus Campus, Turkey)&lt;/i&gt;
 15. Rethinking Social Transformation from Informal Learning to Political Learning in the Covid-19 Pandemic, &lt;i&gt;Ali Tansu Balci (Ankara University, Turkey)&lt;/i&gt;
 16. Critical Pedagogy Confronts Technology: Responses to the Challenges of the New Education Reality during the Pandemic, &lt;i&gt;Kemal Inal (Helmut Schmidt University, Germany)&lt;/i&gt;
17. Cultural Resistance of Critical Pedagogy in the Age of Authoritarian Populism, &lt;i&gt;Gamze Gonca Özyurt (Ankara University, Turkey)&lt;/i&gt;
 18. Rediscovering Teacher Voice in Higher Education in the Covid-19 Pandemic, &lt;i&gt;Nurcan Saltoglu Özleyen (TOBB University of Economics and Technology, Turkey)&lt;/i&gt;
 References
 Index</t>
  </si>
  <si>
    <t>9781350274877</t>
  </si>
  <si>
    <t>9781501386534</t>
  </si>
  <si>
    <t>Nabokov in Motion: Modernity and Movement</t>
  </si>
  <si>
    <t>Yuri Leving</t>
  </si>
  <si>
    <t>Inventions &amp; inventors,Literary studies: fiction, novelists &amp; prose writers,Material culture, LITERARY CRITICISM / Russian &amp; Former Soviet Union,LITERARY CRITICISM / Semiotics &amp; Theory,SOCIAL SCIENCE / Sociology / Urban</t>
  </si>
  <si>
    <t>Adopting the modernist master Vladimir Nabokov as its guide,&lt;i&gt; Nabokov in Motion: Modernity and Movement &lt;/i&gt;is an exploration of the radically changing social, historical, technological, and literary culture of the early 20th century, a time when modes of communication and transportation, especially, were changing society in drastic and profound ways.
Across seventy microchapters that are by turn serious, ironic, informative, and playful, and which take on topics such as automobiles, trains, airplanes, electricity, elevators, advertisements, telegraphs, and telephones, Yuri Leving offers new ways to understand Nabokov, Russian literature, and technology, modernism, and world material culture. Nabokov’s writings are analyzed against a broad context of prose and poetry and from the point of view of what Leving calls the poetics of urbanism in literature.  
&lt;i&gt;Nabokov in Motion&lt;/i&gt; is a ground-breaking exploration of urban and material themes in literature and creates a complex and vibrant cultural fabric of which Nabokov is the master weaver.</t>
  </si>
  <si>
    <t>&lt;b&gt;1. Chaos and Order&lt;/b&gt;
 On the Poetics of Urbanism
 Bodies and Texts
 From Chaos to Order
 The Urban Infrastructure, or “What Lies Beneath the Asphalt of the Text?”
 The Resurrection of Electricity 
 Buildings, Stairs, Elevators
 The Life of Things
 The Telephone: A Conduit to the Other World
 The Street Advertisement
 The Shop Window of Metatexts
&lt;b&gt; 2. The Train as a New Locus of Myth Creation in Literature&lt;/b&gt;
 The Topos of the Beginning
 The Railroad as a Metaliterary Device
 The Railroad Metaphor
 Childhood and the Locomotive: A Model of the World
 Toys and Reasons 
 The Station/Depot 
 The Hierarchy of Classes
 The Existential Nature of the Journey by Rail
 The Killing Power of the Train and Engine
 The Train Wreck
 Conductor to Immortality 
 The Mythology of the Train
 The Esoteric Language of Trains 
 Train. Love. Fate
 The Boredom of the Road
 An Erotic Encounter
 Violence and the Railroad
 The Poetics of Description
 Personification and Animation
 Cliches: Russians and the Railroad
 On the Road and Longing for Russia
 Nabokov and Tsvetaeva: Synoptic Chart of a Dialog
 The Beckoning Distance
 Telegraph Poles
 The View from the Train Window
 The Underground 
&lt;b&gt; 3. The Automobile in the Works of Nabokov: The Semantics of Driving and the Metaliterary Process&lt;/b&gt;
 Auto vs. Train
 The Ride to School 
 The Nabokovs’ American Cars
 Driving Experience 
 The Model 
 Car controls (a Novel on Wheels) 
 “Crossroads of Life”: The Symbolism of Driving 
 Worlds Unknown to Each Other
 Metaphysics of the Garage
 The Route Through the Text 
 The Automobile in the Landscape
 Vehicular Mimicry 
 Sex in a Car
 An Incident on the Street
 Forewarnings 
The Car Accident 
 Death of the Hero
 The Furniture Truck 
&lt;b&gt; 4. Symbolism of the Airplane: Breakthrough to Another Dimension &lt;/b&gt;
 The Airplane Schematic 
 Flight in the Russian Periodical Press in the 1910s 
 “And the Steel Bird Will Fly”: The Airplane in Russian Poetry in the Early Twentieth Century
 The Magic of Names
 Insects, Birds, and Fish
 On the Genesis and Context of Nabokov’s Poem, “The Airplane”
 The Music of Flight
 Flight and Performance
 The Aesthetics of Public Death
 Death of the Pilot
 War in the Air
 The Futurist Thesaurus
 Overcoming Gravity: Hymn to the Airplane
 Flights, Dreaming, and Waking
 The Last Station
&lt;i&gt; Bibliography
 Index&lt;/i&gt;</t>
  </si>
  <si>
    <t>9781350228634</t>
  </si>
  <si>
    <t>Hans-Herbert Kögler’s Critical Hermeneutics</t>
  </si>
  <si>
    <t>Kurt C. M. Mertel, L'ubomír Dunaj</t>
  </si>
  <si>
    <t>Cultural studies,Social &amp; political philosophy,Social theory, PHILOSOPHY / Hermeneutics,PHILOSOPHY / Movements / Critical Theory,PHILOSOPHY / Political,PHILOSOPHY / Social</t>
  </si>
  <si>
    <t>Providing a comprehensive engagement with the work of Hans-Herbert Kögler, this is the first volume to expand upon and critique his distinctive approach to critical theory: critical hermeneutics.
 In the current climate of crisis, the relevance and fruitfulness of Kögler’s work has never been greater, as he fuses the philosophies of Michel Foucault, Hans­ Georg Gadamer, and his mentor, Jürgen Habermas, to respond to critical international issues surrounding politics, agency, and society. Working towards a truly non-ethno-centric and global conception of intercultural dialogue, an essential aspect of Kögler’s critical hermeneutics is his account of selfhood as reflexive: socially situated, embodied, and linguistically articulated, permeated by power, but yet critical and creative.
 Leading international scholars, representing a variety of disciplinary backgrounds, build upon Kögler’s approach in this volume and explore the methodological, theoretical, and applicative scope of critical hermeneutics beyond the Frankfurt School. In doing so, they address some of the most pressing issues facing global society today, from multilingual education to the urgent need for interreligious and intercultural understanding.
 Closing with a response from Kögler himself, &lt;i&gt;Hans-Herbert Kögler’s Critical Hermeneutics&lt;/i&gt; also offers an exclusive account of the philosopher’s contemporary re-appraisal of the core tenets of critical hermeneutics.</t>
  </si>
  <si>
    <t>Preface                                                                                                                        
Introduction,&lt;i&gt; L'ubomír Dunaj &amp; Kurt C. M. Mertel&lt;/i&gt;
&lt;b&gt;Part I: Critical Hermeneutics as&lt;/b&gt;&lt;b&gt; Social Theory&lt;/b&gt;
1. The Case for a Critical Hermeneutics: From the Understanding of Power to the Power of Understanding, &lt;i&gt;Simon Susen &lt;/i&gt;&lt;i&gt;(City University of London, UK)&lt;/i&gt;
2. Power, the Body and Reflexivity: Hans-Herbert Kögler’s Hermeneutics in the Con-text of Critical Sociology, Ra&lt;i&gt;iner Winter &lt;/i&gt;&lt;i&gt;(Alpen-Adria-Universität Klagenfurt, Austria)&lt;/i&gt;                                           
3. Naturalizing Kögler, &lt;i&gt;Stephen Turner&lt;/i&gt; &lt;i&gt;(University of South Florida, USA)&lt;/i&gt;                                             
&lt;b&gt;Part II: Recognition, Cosmopolitanism, Religion&lt;/b&gt;
4. The Moral Stance, Our Moralizing Nature, and the Hermeneutic and Empathic Dimension of Human Relations, &lt;i&gt;Karsten Stueber&lt;/i&gt; &lt;i&gt;(College of the Holy Cross, USA)&lt;/i&gt;
5. Dialogue, Cosmopolitanism and Language Education,&lt;i&gt; Werner Delanoy&lt;/i&gt;&lt;i&gt;(Alpen-Adria, University, Klagenfurt, Austria)&lt;/i&gt;
6. Secularity, Religion, and Dialogue: Rethinking the Conditions of the Possibility for Genuine Complementary Learning&lt;b&gt;, &lt;/b&gt;&lt;i&gt;Paul Healy &lt;/i&gt;&lt;i&gt;(Swinburne University of Technology, Australia)&lt;/i&gt;
7. The Limits of Interreligious Hermeneutics and the Need for Alternative Understanding&lt;i&gt;, John Maraldo &lt;/i&gt;&lt;i&gt;(University of North Florida, USA)&lt;/i&gt;                                                                                                                         
&lt;b&gt;Part III: Towards a Critical Hermeneutics of the Present&lt;/b&gt;
8. Sociology, the Studies, and the Ontology of the Present, &lt;i&gt;Frédéric Vandenberghe&lt;/i&gt; &lt;i&gt;(Federal University of Rio de Janeiro)&lt;/i&gt; 
9. Cherche pas à Comprendre: Cosmopolitan Hermeneutics in Difficult Times, &lt;i&gt;William Outhwaite  (Newcastle University, UK)&lt;/i&gt;                                                  
10. Playing more seriously: an enactivist critique of Kögler's critically reflexive dialogue, &lt;i&gt;Lauren Barthold&lt;/i&gt; &lt;i&gt;(Endicott College, USA)&lt;/i&gt;
11. Dialogue in a polarized world – is there a way out?, &lt;i&gt;Randi Gressgård &lt;/i&gt;&lt;i&gt;(University of Bergen, Norway)&lt;/i&gt;
&lt;b&gt;Conclusion and Response &lt;/b&gt;
Social Ontology, Dialogic Recognition, and Contemporary Challenges: A Reply, &lt;i&gt;Hans-Herbert Kögler &lt;/i&gt;&lt;i&gt;(University of North Florida, USA)&lt;/i&gt;
&lt;i&gt;List of Contributors &lt;/i&gt;
&lt;i&gt;Index&lt;/i&gt;</t>
  </si>
  <si>
    <t>9781350098442</t>
  </si>
  <si>
    <t>Philosophy of Comics: An Introduction</t>
  </si>
  <si>
    <t>Sam Cowling, Wesley Cray</t>
  </si>
  <si>
    <t>Comic book &amp; cartoon art,Philosophy: aesthetics, COMICS &amp; GRAPHIC NOVELS / General,PHILOSOPHY / Aesthetics</t>
  </si>
  <si>
    <t>&lt;b&gt;&lt;i&gt;What exactly are comics? Can they be art, literature, or even pornography? How should we understand the characters, stories, and genres that shape them?&lt;/i&gt;&lt;/b&gt;
Thinking about comics raises a bewildering range of questions about representation, narrative, and value. &lt;i&gt;Philosophy of Comics &lt;/i&gt;is an introduction to these philosophical questions. In exploring the history and variety of the comics medium, Sam Cowling and Wesley D. Cray chart a path through the emerging field of the philosophy of comics.
Drawing from a diverse range of forms and genres and informed by case studies of classic comics such as &lt;i&gt;Watchmen, Tales from the Crypt, &lt;/i&gt;and &lt;i&gt;Fun Home, &lt;/i&gt;Cowling and Cray explore ethical, aesthetic, and ontological puzzles, including:
 - What does it take to create—or destroy—a fictional character like Superman?
- Can all comics be adapted into films, or are some comics impossible to adapt?
- Is there really a genre of “superhero comics”?
- When are comics obscene, pornographic, and why does it matter?
 At a time of rapidly growing interest in graphic storytelling, this is an ideal introduction to the philosophy of comics and some of its most central and puzzling questions.</t>
  </si>
  <si>
    <t>&lt;i&gt;Preface&lt;/i&gt;
1. Introduction                                                                                                            
2. What are Comics?                                                                                                   
3. Comics as Artifacts – Ontology and Authenticity                                      
4. Does Superman Exist?                                                                                            
5. Truth in Comics                                                                                                      
6. Genre in Comics                                                                                                                 
7. Representing Social Categories in Comics                                                 
8. Are Comics Literature?                                                                                           
9. Comics, Obscenity, and Pornography                                                                    
10. Page, Panel, Screen – Comics and Adaptation                                                     
Afterword       
Notes
Bibliography
Index</t>
  </si>
  <si>
    <t>9781350098459</t>
  </si>
  <si>
    <t>9781350271319</t>
  </si>
  <si>
    <t>New Forms of Environmental Writing: Gleaning and Fragmentation</t>
  </si>
  <si>
    <t>Timothy C. Baker</t>
  </si>
  <si>
    <t>Literary studies: fiction, novelists &amp; prose writers,Literary studies: from c 1900 -, LITERARY CRITICISM / European / English, Irish, Scottish, Welsh,LITERARY CRITICISM / Women Authors</t>
  </si>
  <si>
    <t>Surveying a wide range of contemporary poetry, fiction, and memoir by women writers, this book explores our most pressing environmental concerns and shows how these texts find innovative new ways to respond to our environmental crisis.
Arguing for the centrality of individual encounter and fragmentary form in 21st-century literature, as well as themes of attention, care, and loss, Baker highlights the ways that fragmentary texts can be seen as a mode of resistance. These texts provide new ways to consider the role of individual agency and enmeshment in a more-than-human world.
The author proposes a new model of 'gleaning' to encompass ideas of collection, assemblage, and relinquishment and draws on theoretical perspectives such as ecofeminism, new materialism and posthumanism. Examining works by writers including Sara Baume, Ali Smith, Elizabeth-Jane Burnett, Bhanu Kapil and Kathleen Jamie, Baker provides important new insights into understanding our planetary predicament.</t>
  </si>
  <si>
    <t>Prologue: Aberdonian Gleanings: MacGillivray, Jamie, and the Natural Fragment
Introduction: Gleaning, Storytelling, and Constellations: The Uses of Fragmentation
Chapter 1: ‘Edgeless, Sparking, Alone’: Solitude and Attention
Chapter 2: ‘How It Had All Connected’: Assemblage, Classification, and Performance
Chapter 3: Archives of Care: Mourning, Echoes, and the Reader as Gleaner
Conclusion: ‘Particle sings to particle’: Gleaning the Present
Bibliography</t>
  </si>
  <si>
    <t>9781350103870</t>
  </si>
  <si>
    <t>A Midsummer Night’s Dream: Language and Writing</t>
  </si>
  <si>
    <t>R.S. White</t>
  </si>
  <si>
    <t>Shakespeare plays,Shakespeare studies &amp; criticism, LITERARY CRITICISM / Shakespeare</t>
  </si>
  <si>
    <t>This lively and informative guide to Shakespeare's popular comedy equips you with the critical skills to analyse its language, structure and themes and to expand and enrich your own response to the play.  &lt;i&gt;A Midsummer Night’s Dream&lt;/i&gt; is a perfect play for exploring Shakespeare’s diverse uses of language to reveal character and themes, from formal iambics and rhyming couplets of courtiers and lovers, and ‘warbling’ notes’ and nursery rhythms of fairies, to stocky prose by the artisan players including Bottom’s comic malapropisms. 
An introduction considers when and how the play was written, and addresses the language with which Shakespeare created &lt;i&gt;A Midsummer Night’s Dream,&lt;/i&gt; as well as the generic, literary and theatrical conventions at his disposal. It then moves to a detailed examination and analysis of the play, focusing on its literary, technical and historical intricacies; an account of the play's performance history and its critical reception completes the volume. Each chapter offers a 'Writing matters' section, clearly linking the analysis of Shakespeare's language to your own writing strategies in coursework and examinations.</t>
  </si>
  <si>
    <t>Part One: Backgrounds And Contexts
Part Two: The Play
Part Three: The Play’s Afterlife</t>
  </si>
  <si>
    <t>9781350175549</t>
  </si>
  <si>
    <t>The Winter’s Tale: Language and Writing</t>
  </si>
  <si>
    <t>Mario DiGangi</t>
  </si>
  <si>
    <t>Shakespeare studies &amp; criticism, LITERARY CRITICISM / Drama,LITERARY CRITICISM / Shakespeare</t>
  </si>
  <si>
    <t>Through expert guidance on understanding, interpreting, and writing about Shakespeare’s language, this book makes &lt;i&gt;The Winter’s Tale&lt;/i&gt; accessible and exciting for students. It demonstrates that careful attention to Shakespeare’s complex dramatic language can clarify the structure and concerns of the play, as well as provide deep and satisfying engagement with the social, political and ethical questions Shakespeare raises. Each chapter features a 'Writing Matters' section designed to connect analysis of Shakespeare’s language to students’ development of their own writing strategies. The book examines topics in the play such as tragicomic genre; women’s assertion of social and political agency; obedience and resistance to rulers; the virtues and risks of following festivity, and disputes over the proper forms of religious devotion.</t>
  </si>
  <si>
    <t>Series editor’s preface 
Preface 
            Introduction  - the language of genre 
          What is a winter’s tale? 
            &lt;i&gt;The Winter’s Tale&lt;/i&gt; and comedy 
            &lt;i&gt;The Winter’s Tale&lt;/i&gt; and tragedy 
            Sources, intertexts, allusions 
            Writing matters 
1       Engaging the language of the text(s) 
         The texts of &lt;i&gt;The Winter’s Tale&lt;/i&gt; 
            Listening to the language of the opening scene 
Editorial interventions: Spelling, capitalization, punctuation 
Editorial additions: Stage directions 
Fallen language in &lt;i&gt;The Winter’s Tale &lt;/i&gt;
Writing Matters 
2       Language: Style and form 
            Prose, verse and rhyme 
            Analyzing Shakespeare’s blank verse 
            Soliloquies 
            Hermione’s oration 
            Reporting 
            Writing matters 
3       Language and history 
Women’s speech and authority 
Obedience and resistance 
Festive pleasures, festive dangers 
Faith, magic and art: The statue scene 
Writing matters 
4       Writing and language skills 
         Choosing an essay topic I 
Choosing an essay topic II: Creative approaches 
Writing the essay 
&lt;i&gt;Bibliography&lt;/i&gt; 
&lt;i&gt;Index&lt;/i&gt;</t>
  </si>
  <si>
    <t>9781501369124</t>
  </si>
  <si>
    <t>The New Wave Cinema in Iran: A Critical Study</t>
  </si>
  <si>
    <t>Parviz Jahed</t>
  </si>
  <si>
    <t>Film theory &amp; criticism,Film: styles &amp; genres, HISTORY / Middle East / Iran,PERFORMING ARTS / Film &amp; Video / History &amp; Criticism</t>
  </si>
  <si>
    <t>&lt;i&gt;The New Wave Cinema in Iran&lt;/i&gt; is a historical and analytical study of the Iranian New Wave Cinema (Mowj-e No) as an artistic and intellectual movement that came to its best early productions between 1958 and 1978. As the movement has a long history, Parviz Jahed focuses on the development and the early progression of the movement in the 1960s and explores its emergence and development in the context of the cultural and social conditions of Iran during this period.
Jahed first defines the term ‘New Wave’ in Iran’s film culture, in order to identify the root elements that gave traction to this movement. He analyses the degree to which different elements and factors have contributed to the formation of this cinema, accounting for the different approaches of Iranian intellectual filmmakers towards modernity and a modern form of cinema in Iran. The book finishes by studying the works of three intellectual figures and influential filmmakers of the 1960s, Ebrahim Golestan, Farrokh Ghaffari, and Feraydoon Rahnama, who are arguably considered the forerunners of the New Wave Cinema in Iran.</t>
  </si>
  <si>
    <t>&lt;i&gt;Acknowledgements &lt;/i&gt;
Introduction
&lt;b&gt;1. The Iranian New Wave (&lt;i&gt;Mowj-e No&lt;/i&gt;)&lt;/b&gt;
a. Recognition of and challenging &lt;i&gt;Mowj-e No &lt;/i&gt;
&lt;b&gt;2.&lt;/b&gt; &lt;b&gt;The Internal Factors&lt;/b&gt;
a. Cinema and the Negotiation of Modernity in Iran 
b. 	The Emergence of National Cinema 
c. 	Nativism vs. Westoxication (&lt;i&gt;Gharbzadegi&lt;/i&gt;) 
d. 	The Enablement and Obstructionism of the State 
e.	The Mechanisms of Censorship 
f.	The Establishment of Cultural Institutions and Film Centres
&lt;b&gt;3. Looking for an Alternative Cinema in Iran&lt;/b&gt;
a. Status of Critical Film Discourse in the 1960s Iran
b. Intellectual Cinema and Challenging &lt;i&gt;Filmfarsi&lt;/i&gt;
c. New Wave, the Lost Identity and Manifestation of Utopian Cinema
&lt;b&gt;4. New Wave and the Literary Tradition&lt;/b&gt;
a. Adaptation from Persian Classical Literature
b.  Later Fantasy and Folktales
c. Interaction between &lt;i&gt;Mowj-e No&lt;/i&gt; and Modern Literature
&lt;b&gt;5. The External Influences&lt;/b&gt;
a. The Footprint of Italian Neorealism
b. The Global Impact of the French Nouvelle Vague
c. The French Nouvelle Vague and the Iranian&lt;i&gt; Mowj-e No&lt;/i&gt;
d. Freydoun Hoveyda, the Auteur Theory and Iran’s New Wave  
&lt;b&gt;6. The Forerunners of the New Wave Cinema in Iran&lt;/b&gt;
a. Ebrahim Golestan and Writing with a Camera 
b. The Legacy of Farrokh Ghaffari
c. Fereydoun Rahnema and his Self-Reflexive Cinema
&lt;b&gt;7. New Wave Successors and New Film Aesthetics &lt;/b&gt;
a. Formalistic Approach in &lt;i&gt;Mowj-e No&lt;/i&gt;
b. Social Realism and Street Film Genre
&lt;i&gt;Afterword
Bibliography
Index&lt;/i&gt;</t>
  </si>
  <si>
    <t>9781350276611</t>
  </si>
  <si>
    <t>Sabotage Art: Politics and Iconoclasm in Contemporary Latin America</t>
  </si>
  <si>
    <t>Mara Polgovsky Ezcurra, Sophie Halart</t>
  </si>
  <si>
    <t>Art &amp; design styles: from c 1960,Political subversion, ART / Art &amp; Politics,ART / Caribbean &amp; Latin American,ART / History / General</t>
  </si>
  <si>
    <t>Sabotage is the deliberate disruption of a dominant system, be it political, military or economic. Yet in recent decades, sabotage has also become an artistic strategy most notably in Latin America. In Brazil, Colombia, Mexico, Chile and Argentina, artists are producing radical, unruly or even iconoclastic work that resists state violence, social conformity and the commodification of art.
&lt;i&gt;Sabotage Art&lt;/i&gt; reveals how contemporary Latin American artists have resorted to sabotage strategies as a means to bridge the gap between aesthetics and politics. The global status of and market for Latin American art is growing rapidly. This book is essential reading for those who want to understand this new, dissident work, as well as its mystification, co-option and commercialization within current academic historiographies and art-world curatorial initiatives.</t>
  </si>
  <si>
    <t>List of Illustrations
Notes on Contributors
Acknowledgements
Introduction  &lt;i&gt;Mara Polgovsky Ezcurra and Sophie Halart&lt;/i&gt;
Part I: Ensnaring, Burning, Trespassing: Material Sabotage	
1. Marta Minujin’s Self-Sabotage:  From Existentialism to Counterculture  &lt;i&gt;Catherine Spencer&lt;/i&gt;
2. Shaman, Thespian, Saboteur: Marcos Kurtycz and the Ritual Poetics of Iconoclasm  &lt;i&gt;Mara Polgovsky Ezcurra&lt;/i&gt;
3. Pictorial Eviscerations, Emblems, and Self-Immolation in Mexico: Dissensus in the work of Enrique Guzmán and Nahum B. Zenil  &lt;i&gt;Erica Segre&lt;/i&gt;
4. Bureaucratic Sabotage: Knocking at the door of the ‘Big Monster’  &lt;i&gt;Zanna Gilbert&lt;/i&gt;
Part II: Cannons and Canons: Explosive vs. Implosive Postures 
5. Cogs and Clogs: Sabotage as Noise in Post-1960s Chilean and Argentine Art and Art History  &lt;i&gt;Sophie Halart&lt;/i&gt;
6. Impossible Objects: Gabriel Orozco’s Empty Shoe Box and Yielding Stone  &lt;i&gt;Natasha Adamou &lt;/i&gt;
7. El Museo de la Calle. Art, Economy and the Paradoxes of Bartering  &lt;i&gt;Olga Fernández López &lt;/i&gt;
8. Stay at Your Own Risk: Disturbing Ideas of Community in Two Projects by Elkin Calderón  &lt;i&gt;Carla Macchiavello &lt;/i&gt;
9. ‘The Space of Appearance’: Performativity and Aesthetics in the Politicization of Mexico’s Public Sphere  &lt;i&gt;Robin Greeley&lt;/i&gt;
Notes
Index</t>
  </si>
  <si>
    <t>9781350297012</t>
  </si>
  <si>
    <t>Participation in Art and Architecture: Spaces of Interaction and Occupation</t>
  </si>
  <si>
    <t>Martino Stierli, Mechtild Widrich</t>
  </si>
  <si>
    <t>Architecture,Art &amp; design styles: Postmodernism,History of art / art &amp; design styles,Theory of architecture,Theory of art, ARCHITECTURE / General,ART / Criticism &amp; Theory,ART / History / Contemporary (1945-),ART / History / General</t>
  </si>
  <si>
    <t>If participation has been an ideal in politics since ancient democracy, in art it became central only with the avant-gardes emerging from WWI and the Russian Revolution. Politics and aesthetics are still catching up with each other. In the 21st century, since the revolutionary unrest of the 1960s, participation in art and architecture has lost its utopian glow and become the focus of a fierce debate: does 'participatory' art and architecture shape social reality, or is it shaped by it?
Contemporary critics see in participation only technocratic control, while others embrace it as a viable politics in an era of global capitalism. This innovative book breaks the impasse by looking at how participants themselves exert power, rather than being victimized or liberated from it. From artists hijacking Google Earth to protesters setting up a museum of the revolution in Cairo, art, architecture and daily life are explored in their participatory dimension.</t>
  </si>
  <si>
    <t>List of Illustrations
Acknowledgements
Whose Participation? Introductory Remarks - &lt;i&gt;Martino Stierli and Mechtild Widrich&lt;/i&gt;
&lt;b&gt;Part I: Agency &lt;/b&gt;
1. The Infrastructure of Participation: Cultural Centres in Postwar Europe - &lt;i&gt;Kenny Cupers &lt;/i&gt;
2. Occupied Sites: Tlatelolco and Metropol Parasol - &lt;i&gt;Ana María León &lt;/i&gt;
3. Aesthetics and Politics of Participation in 1960s Brazil: From Hélio Oiticica’s ‘Parangolés’ to the Paulista School of Architecture - &lt;i&gt;Martino Stierli &lt;/i&gt;
4. Putting on the Map: Suzanne Lacy’s International Dinner Party - &lt;i&gt;Elke Krasny&lt;/i&gt; 
5. Exhibitions in Damaged and Destroyed Architectural Objects in Besieged Sarajevo: Spaces of Gathering and Socialization - &lt;i&gt;Asja Mandic &lt;/i&gt;
6. City of Revolution: On the Politics of Participation and Municipal Management in Cairo - &lt;i&gt;Mohamed Elshahed &lt;/i&gt;
7. Disobedient Objects - &lt;i&gt;Gavin Grindon&lt;/i&gt; 
&lt;b&gt;Part II: Display &lt;/b&gt;
8. Between Theatre and Agora: Thoughts on Exhibition, Drama and Participation - &lt;i&gt;Werner Hanak-Lettner &lt;/i&gt;
9. 1912 – Hellerau as Spielraum - &lt;i&gt;Lutz Robbers &lt;/i&gt;
10. Participatory Aesthetics: Alexander Dorner’s Reorganization of the Provinzialmuseum Hannover (1923–1926) - &lt;i&gt;Sandra Löschke&lt;/i&gt;
11. ‘The Ultimate Erotic Act’: On the Performative in Architecture - Mechtild Widrich 
12. Echo-Logy: Working with Allan Kaprow - Philip Ursprung 
13. Documentary (Non-)Interventions: Mediated Presence in Public Space and its Artistic Reflection - Katja Kwastek 
Author Biographies
Index</t>
  </si>
  <si>
    <t>9781350298705</t>
  </si>
  <si>
    <t>Taste and Experience in Eighteenth-Century British Aesthetics: The Move toward Empiricism</t>
  </si>
  <si>
    <t>Dabney Townsend</t>
  </si>
  <si>
    <t>History of art / art &amp; design styles,Philosophy: aesthetics,Social &amp; cultural history,Western philosophy: c 1600 to c 1900, ART / History / General,PHILOSOPHY / Aesthetics,PHILOSOPHY / Movements / Empiricism</t>
  </si>
  <si>
    <t>&lt;i&gt;Taste and Experience in Eighteenth Century Aesthetics &lt;/i&gt;acknowledges theories of taste, beauty, the fine arts, genius, expression, the sublime and the picturesque in their own right, distinct from later theories of an exclusively aesthetic kind of experience. By drawing on a wealth of thinkers, including several marginalised philosophers, Dabney Townsend presents a novel reading of the century to challenge our understanding of art and move towards a unique way of thinking about aesthetics.
Speaking of a proto-aesthetic, Townsend surveys theories of taste and beauty arising from the empiricist shift in philosophy. A proto-aesthetic was shaped by the philosophers who followed Locke and accepted that theories of taste and beauty must be products of experience alone. Francis Hutcheson, David Hume, Alexander Gerard and Thomas Reid were among the most important advocates, joined by others who re-thought traditional topics.
Featuring chapters tracing its philosophical principles, issues raised by the subjectivity of the empiricist approach and the more academic proto-aesthetic formed toward the end of the century, Townsend argues that Lockean empiricism laid the foundations for what we now call aesthetics.</t>
  </si>
  <si>
    <t>Introduction  
1.       The Empiricist Move in Aesthetics:  Locke and Shaftesbury 
2.       Francis Hutcheson: The Sense of Taste    
3. Hume:  The Priority of Sentiment4.       Associationism: David Hartley and Joseph Priestley 
5. Theories of Taste
6. Problems of Taste: The Tragic Paradox and a Standard of Taste
7.       Genius
8.       The Sublime: Baillie and Burke 
9.       The Picturesque
10.   Thomas Reid and the Theory of Taste 
11.   Archibald Alison: Experience and Expression 
12.   Dugald Stewart:  Beauty and Taste Again 
Conclusion
&lt;i&gt;Notes&lt;/i&gt;
&lt;i&gt;Bibliography&lt;/i&gt;
&lt;i&gt;Index&lt;/i&gt;</t>
  </si>
  <si>
    <t>9781350032095</t>
  </si>
  <si>
    <t>Non-Aligned Movement Summits: A History</t>
  </si>
  <si>
    <t>Jovan Cavoški</t>
  </si>
  <si>
    <t>General &amp; world history,International relations,Postwar 20th century history, from c 1945 to c 2000, HISTORY / Modern / 20th Century,HISTORY / World,POLITICAL SCIENCE / International Relations / General</t>
  </si>
  <si>
    <t>Using newly declassified documents from Serbian, British, Indian, Chinese, Myanmar, U.S., and Soviet archives, &lt;i&gt;Non-Aligned Movement Summits&lt;/i&gt; shows how the Non-Aligned Movement (NAM) gradually evolved into the third force of Cold War politics, enveloping most of the post-colonial and non-bloc world. 
Jovan Cavoški follows the evolution of the NAM through its summits and other gatherings, during which major political decisions pertaining to the destiny of the Third World were made. These events were scrutinized by all major powers and had a corresponding effect on their policies. From the Belgrade Conference in 1961 until 1989, all major Third World and non-bloc nations met to demonstrate to the Eastern and Western Blocs that they were independent, active and respected participants in world affairs. Cavoški shows how these summits were also closely related to events occurring in the relationship between the two blocs, providing opportunities for non-bloc actors to influence the global balance of power.
By moving the focus of 20th-century international history away from the bloc nations, and instead giving developing nations in Africa and Asia due attention, this book provides a fresh perspective on Cold War history and fills a significant gap in the literature. It is an important study for all students and scholars of the Cold War and international history.</t>
  </si>
  <si>
    <t>List of Illustrations
Acknowledgements
1.    The Historical Meaning of Non-Alignment
2.    Setting the Stage: the 1961 Belgrade Conference
3.    “Afro-Asianism” vs Non-Alignment: the 1964 Cairo Conference
4.    Taking a New Turn: the 1970 Lusaka Conference
5.    The World Strickes Back: the 1973 Algiers Conference
6.    Searching for a New Order: the 1976 Colombo Conference
7.    For the Soul of the NAM: the 1979 Havana Conference
Epilogue
Bibliography
Index</t>
  </si>
  <si>
    <t>9781350127715</t>
  </si>
  <si>
    <t>Visual Metaphors and Aesthetics: A Formalist Theory of Metaphor</t>
  </si>
  <si>
    <t>Michalle Gal</t>
  </si>
  <si>
    <t>Philosophy of language,Philosophy: aesthetics, LANGUAGE ARTS &amp; DISCIPLINES / Linguistics / General,PHILOSOPHY / Aesthetics</t>
  </si>
  <si>
    <t>This book offers a new definition of metaphor—as an ontological and visual construction, whose roots are external visual forms, and its motivation is our attachment to forms. This definition, which Michalle Gal names “visualist,” challenges the ruling conceptualist theory of metaphors and places a new emphasis on how we experience rather than understand metaphors. In doing so, she responds to the visual turn that is taking place in literature and the media, demanding that the visual become a site of philosophical analysis.
This focus on the external visual world allows Gal to employ visual theories to capture the essence of metaphor. She looks beyond conceptual or semantic mechanism, and returns to theories of Arnheim and Gombrich and the current evolution of ideas about the visual or material and embodied cognition. Proposing to see visual metaphors in their basic form, she uses a new externalist terminology of ontology, visuality, composition, affordance, construction, and emergence.
Setting out a new theory that takes into account that humans are visual no less than cognitive creatures, &lt;i&gt;Visual Metaphors and Aesthetics&lt;/i&gt; lays the foundation for a new vocabulary to talk about metaphors.</t>
  </si>
  <si>
    <t>Introduction
1. The Visual Dimension of Metaphors
2. Semantic Theories of Metaphor
3. Cognitivist Theories of Metaphor: a conceptual turn
4. The Advent of the Visual Perspective of Metaphors
5. Metaphors After the Linguistic Turn of Aesthetics
6. Paradigmatic Metaphors
7. Visuality, Paraphrase and Syntactic Productivity
8. Visuality of Language: formalist account
9. Metaphor: A Definition
Bibliography 
Index</t>
  </si>
  <si>
    <t>9781501379789</t>
  </si>
  <si>
    <t>Chico Buarque's First Chico Buarque</t>
  </si>
  <si>
    <t>Charles A. Perrone</t>
  </si>
  <si>
    <t>Music reviews &amp; criticism,Popular music, easy listening,World music, MUSIC / Ethnomusicology,MUSIC / Individual Composer &amp; Musician,SOCIAL SCIENCE / Popular Culture,TRAVEL / South America / Brazil</t>
  </si>
  <si>
    <t>&lt;i&gt;Chico Buarque &lt;/i&gt;comprises a critical appreciation of the self-titled album (1978), which is one of the Brazilian artist’s most representative. This vibrant collection displays the singer-songwriter’s singular talents as a composer/poet of songs with both popular appeal and keen analytical skills. The 11 tracks include both up-beat sambas and lyrical compositions: witty tunes, dramatic laments, international items, and, especially, epochal protest songs with fascinating histories. 
The album embodies Chico Buarque's affective sensibilities and sociopolitical engagement, and this book situates the album in inter-related contexts: the artist's own career; the evolution of the current he represents MPB (Brazilian Popular Music); and, especially, historical conjuncture—the period of military dictatorship in Brazil, 1964-85.</t>
  </si>
  <si>
    <t>&lt;i&gt;Acknowledgements&lt;/i&gt;
&lt;i&gt;Preface: The Origins&lt;/i&gt;
1.  Intro: Pagings and Stagings
2.  The Product:  Data and Strata
3.  PPP:  Persons, Personnel, and Parapheranalia      
4.  Setting the Table, On the Ground  
5.  Spelling Out a Partnership in Rhyme
6.  A Trio of Stage Tunes
7.  A Loose Can(n)on
8.  Happy Comrades Abroad
9.  A Cup, A Chalice, A Gem
10.  In Spite of You, Tomorrow Will Be Another Day
11.  Outro: Rio, Brazil, and Beyond
&lt;i&gt;Bibliography / Works Cited&lt;/i&gt;
&lt;i&gt;Index&lt;/i&gt;</t>
  </si>
  <si>
    <t>9781501379796</t>
  </si>
  <si>
    <t>9781350282766</t>
  </si>
  <si>
    <t>Reframing Japonisme: Women and the Asian Art Market in Nineteenth-Century France, 1853–1914</t>
  </si>
  <si>
    <t>Elizabeth Emery</t>
  </si>
  <si>
    <t>Art: financial aspects,History of art &amp; design styles: c 1800 to c 1900,Oriental art, ART / History / Modern (late 19th Century to 1945),SOCIAL SCIENCE / Anthropology / Cultural</t>
  </si>
  <si>
    <t>Japonisme, the 19th-century fascination for Japanese art, has generated an enormous body of scholarship since the beginning of the 21st-first century, but most of it neglects the women who acquired objects from the Far East and sold them to clients or displayed them in their homes before bequeathing them to museums. The stories of women shopkeepers, collectors, and artists rarely appear in memoirs left by those associated with the &lt;i&gt;japoniste&lt;/i&gt; movement.
This volume brings to light the culturally important, yet largely forgotten activities of women such as Clémence d’Ennery (1823–98), who began collecting Japanese and Chinese chimeras in the 1840s, built and decorated a house for them in the 1870s, and bequeathed the “Musée d’Ennery” to the state as a free public museum in 1893. A friend of the Goncourt brothers and a 50-year patron of Parisian dealers of Asian art, d’Ennery’s struggles to gain recognition as a collector and curator serve as a lens through which to examine the collecting and display practices of other women of her day.
Travelers to Japan such as the Duchesse de Persigny, Isabella Stewart Gardner, and Laure Durand-Fardel returned with souvenirs that they shared with friends and family. Salon hostesses including Juliette Adam, Louise Cahen d’Anvers, Princesse Mathilde, and Marguerite Charpentier provided venues for the discussion and examination of Japanese art objects, as did well-known art dealers Madame Desoye, Madame Malinet, Madame Hatty, and Madame Langweil. Writers, actresses, and artists—Judith Gautier, Thérèse Bentzon, Sarah Bernhardt, and Mary Cassatt, to name just a few— took inspiration from the Japanese material in circulation to create their own unique works of art.
Largely absent from the history of Japonisme, these women—and many others—actively collected Japanese art, interacted with auction houses and art dealers, and formed collections now at the heart of museums such as the Louvre, the Musée Guimet, the Musée Cernuschi, the Musée Unterlinden, and the Metropolitan Museum of Art.</t>
  </si>
  <si>
    <t>List of Illustrations
Acknowledgments
Series Editor’s Introduction
Introduction
1. “Come on up and see my Monsters”: Chinoiseries, Japonaiseries, and the Musée d’Ennery
2. The Market for Asian Collectibles in Nineteenth-Century Paris: From Department Store to Museum
3. Vitrines: From Drawing Room to Exhibit Hall and Museum
4. The Musée d’Ennery: The Reception of a Woman’s Museum in the Parisian Press (1893–1908)
Conclusion
Bibliography
Index</t>
  </si>
  <si>
    <t>9781433194733</t>
  </si>
  <si>
    <t>IIRSA: entre integración regional y racionalidad logística</t>
  </si>
  <si>
    <t>Alessandro Peregalli</t>
  </si>
  <si>
    <t>Peter Lang (JL)</t>
  </si>
  <si>
    <t>Peter Lang</t>
  </si>
  <si>
    <t>spa</t>
  </si>
  <si>
    <t>Sociology, SOCIAL SCIENCE / Sociology / General</t>
  </si>
  <si>
    <t>La Iniciativa para la Integración de la Infraestructura Regional Sudamericana (IIRSA) ha sido el mayor y más ambicioso plan de integración logística intermodal de América del Sur. Inaugurado en el 2000 en la Cumbre de presidentes de América del Sur de Brasilia, este plan se compone de 562 obras de infraestructura para acelerar el flujo de &lt;EM&gt;commodities&lt;/EM&gt; mineras y agro-industirales, energía y telecomunicaciones desde las enclaves extractivas de América del Sur rumbo a los puertos oceánicos y a los mercados globales. Los corredores logísticos de la IIRSA han representado en las últimas dos décadas un sueño capitalista de alcance continental, impulsando la “aniquilación del espacio a través del tiempo” y transformando territorios y biomas enteros, como los Andes o la Amazonia, ricos de pueblos heterogéneos y diversos, de riquezas naturales y biodiversidad, en fuentes de extracción de ganancias para un conjunto muy reducido de empresas multinacionales constructoras o extractivas, bancos, y fondos de inversión. En esta obra, Alessandro Peregalli analiza el gigantesco proyecto de infraestructura de la IIRSA de una manera innovadora, no limitándose a describir las disputas geopolíticas que se han jugado en torno a ella, desde su fundación en el marco del Área de Libre Comercio de las Américas (ALCA) hasta su crecimiento asociado a la Unión de Naciones Sudamericanas (UNASUR), sino que evidenciando en sus lógicas subterráneas el espíritu profundo del actual capitalismo de las &lt;EM&gt;supply chains&lt;/EM&gt;: la racionalidad “logística” del capital.</t>
  </si>
  <si>
    <t>https://www.peterlang.com/view/product/102345?format=PBK</t>
  </si>
  <si>
    <t>9781350009257</t>
  </si>
  <si>
    <t>Aesthetics, Philosophy and Martin Creed</t>
  </si>
  <si>
    <t>Davide Dal Sasso, Elisabeth Schellekens</t>
  </si>
  <si>
    <t>Philosophy: aesthetics,Theory of art, ART / General,PHILOSOPHY / Aesthetics</t>
  </si>
  <si>
    <t>What is the future of conceptualism? What expressions can it take in the 21st century? Is there a new role for aesthetic experience in art and, if so, what is that role exactly? &lt;i&gt;Aesthetics, Philosophy and Martin Creed&lt;/i&gt; uses one of this generation’s most important and influential artists to address themes crucial to contemporary aesthetics.
 Working in an impressive variety of artistic media, Creed represents a strikingly innovative take on conceptualism. Through his ingenious and thought-provoking work, a team of international philosophers, jurists and art historians illustrate how Creed epitomizes several questions central to philosophical aesthetics today and provides a glimpse of the future both of art and aesthetic discourse. They discuss key concepts for Creed’s work, including immediacy (in his photographs of smiling people), compositional order (in his geometric paintings), simplicity (in Work No. 218, a sheet paper crumpled into a ball) and shamelessness (in his videos of vomiting people).
 By bringing a working artist into the heart of academic discussions,&lt;i&gt; Aesthetics, Philosophy and Martin Creed&lt;/i&gt; highlights the relevance of philosophical discussions of art to understanding art today.</t>
  </si>
  <si>
    <t>Introduction, &lt;i&gt;Elisabeth Schellekens (Uppsala University, Sweden) and Davide Dal Sasso (University of Turin, Italy)&lt;/i&gt;
Statements, &lt;i&gt;Martin Creed
&lt;/i&gt; 
1.      Where in the (Art)World is Martin Creed?,&lt;i&gt; David Davies (&lt;/i&gt;&lt;i&gt;McGill University, Canada)&lt;/i&gt;
2.      Martin Creed’s ‘Workless’ Works of Art, Karen E. Gover &lt;i&gt;(Harvard Law School, USA)&lt;/i&gt;
3. S T U P I D A R T, &lt;i&gt;Diarmuid Costello (University of Warwick, UK)&lt;/i&gt;
4.      How Not to Be an Uncollectible Artist,&lt;i&gt; Alessandra Donati (University of Milano-Bicocca and Nuova Accademia Belle Arti, Italy) and Anna Pirri Valentini (LUISS University and NABA-Nuova Accademia Belle Arti, Italy)&lt;/i&gt;
5.      An Expression of the Essential: Martin Creed and the Celebration of the Ordinary, &lt;i&gt;Davide Dal Sasso (University of Turin, Italy)&lt;/i&gt;
6.      Martin Creed: Conceptual Art and More, &lt;i&gt;Elisa Caldarola (&lt;/i&gt;&lt;i&gt;University of Padova, Italy)&lt;/i&gt;
7.      The Logical and The Phenomenological in Martin Creed’s Chairs,&lt;i&gt; Gregory Minissale (University of Auckland, New Zealand)&lt;/i&gt;
8.      Which ‘Martin Creed’? Or Switching from Insignificance to Significance,&lt;i&gt; Clive Cazeaux (&lt;/i&gt;&lt;i&gt;Cardiff Metropolitan University, UK)&lt;/i&gt;
9.      Process Art as an Aesthetic Alternative: Martin Creed’s Glasgow Connection&lt;i&gt;, Diego Mantoan (Ca' Foscari University of Venice, Italy)&lt;/i&gt;
Bibliography
Index (name) 
Index (topics)</t>
  </si>
  <si>
    <t>9781350191631</t>
  </si>
  <si>
    <t>The Treatment of the War Dead in Archaic Athens: An Ancestral Custom</t>
  </si>
  <si>
    <t>Cezary Kucewicz</t>
  </si>
  <si>
    <t>Ancient history: to c 500 CE,Warfare &amp; defence, HISTORY / Ancient / Greece,HISTORY / Military / General,SOCIAL SCIENCE / Customs &amp; Traditions</t>
  </si>
  <si>
    <t>Exploring the representations of the war dead in early Greek mythology, particularly the Homeric poems and the Epic Cycle, alongside iconographic images on black-figure pottery and the evidence of funerary monuments adorning the graves of early Athenian elites, this book provides much-needed insight into the customs associated with the war dead in Archaic Athens. It is demonstrated that this period had remarkably little in common with the much-celebrated institutions of the Classical era, standing in fact much closer to the hierarchical ideals enshrined in the epics of Homer and early mythology.
 While the public burial of the war dead in Classical Athens has traditionally been a subject of much scholarly interest, and the origins of the procedures described by Thucydides as &lt;i&gt;patrios nomos &lt;/i&gt;are still a matter of some debate, far less attention has been devoted to the Athenian war dead of the preceding era. This book aims to redress the imbalance in modern scholarship and put the spotlight on the Athenian war dead of the Archaic period.
 In addition, the book deepens our understanding of the processes which led to the establishment of first public burials and the Classical customs of &lt;i&gt;patrios nomos&lt;/i&gt;, shedding significant light on the military, cultural and social history of Archaic Athens. Challenging previous assumptions and bringing new material to the table, the book proposes a number of new ways to investigate a period where many ‘ancestral customs’ were thought to have their roots.</t>
  </si>
  <si>
    <t>Acknowledgements       
Notes to the Reader
Introduction:  The War Dead in Ancient Athens  
&lt;b&gt;I&lt;/b&gt;
1 The Homeric War Dead
2 The War Dead in the Greek Mythological Tradition
&lt;b&gt;II&lt;/b&gt;             
3 The War Dead in the Early Greek Iconographic Tradition
4 Archaic Monuments for the War Dead                
5 Ancestral Customs in the Classical City
&lt;b&gt;III&lt;/b&gt;
6 War, State and Society in Archaic Athens 
Conclusion
Notes           
Bibliography       
Index</t>
  </si>
  <si>
    <t>9781350193635</t>
  </si>
  <si>
    <t>Adorno and Marx: Negative Dialectics and the Critique of Political Economy</t>
  </si>
  <si>
    <t>Chris O’Kane, Werner Bonefeld</t>
  </si>
  <si>
    <t>Marxism &amp; Communism,Social &amp; political philosophy, PHILOSOPHY / Movements / Critical Theory,PHILOSOPHY / Political</t>
  </si>
  <si>
    <t>While Adorno has tended to be read as a critic of the administered world and the consumer industry rather than a Marxist, &lt;i&gt;Adorno and Marx e&lt;/i&gt;stablishes Adorno’s negative dialectics as fundamental for understanding Marx’s critique of political economy. This conception of the critique of political economy as a critical theory marks both a radical departure from traditional Marxist scholarship and from traditional readings of Adorno’s work and warns against identifying Adorno with Marx or Marx with Adorno. Rather, it highlights the intersection between Adorno’s critical theory and Marx’s critique of political economy that produces a critical theory of economic objectivity that moves beyond Marxian economics and Adornonian social theory.
 &lt;i&gt;Adorno and Marx&lt;/i&gt; offers an ingenious account of critical social theory. Its subversion of the economic categories of political economy contributes to the cutting-edge of contemporary social theory and its critique of social practice.</t>
  </si>
  <si>
    <t>1. Adorno and Marx: Negative Dialectics and the Critique of Political Economy, &lt;i&gt;Werner Bonefeld and Chris O’Kane &lt;/i&gt;&lt;i&gt;(University of York, UK and University of Texas Rio Grande Valley, USA)&lt;/i&gt;
&lt;b&gt;Part I : Adorno and the New Reading of Marx&lt;/b&gt;
2. Cracking Economic Abstractions: Bringing Critical Theory Back-In, &lt;i&gt;Werner Bonefeld &lt;/i&gt;&lt;i&gt;(University of York, UK)&lt;/i&gt;
3. Adorno and the Critique of Political Economy, &lt;i&gt;Dirk Braunstein and Niko Bobka &lt;/i&gt;&lt;i&gt;(Institute of Social Research, Frankfurt, and University of Göttingen, Germany)&lt;/i&gt;
4. Adorno and the New reading of Marx, and Methodologies of Critique, &lt;i&gt;Charlotte Baumann &lt;/i&gt;&lt;i&gt;(Technische Universität Berlin, Germany)&lt;/i&gt;
5. Marxian Economics and the Critique of Political Economy, &lt;i&gt;Chris O’Kane and Kirstin Munro&lt;/i&gt; &lt;i&gt;(University of Texas Rio Grande Valley, USA)&lt;/i&gt;
&lt;b&gt;Part II : Critique of Political Economy as Negative Dialectic of Society&lt;/b&gt;
6. Economic Objectivity and Negative Dialectics: On Class and Struggle, &lt;i&gt;Werner Bonefeld &lt;/i&gt;&lt;i&gt;(University of York, UK)&lt;/i&gt;
7. The Liquidation of the Individual as a Critique of Political Economy, &lt;i&gt;Fabian Arzuaga &lt;/i&gt;&lt;i&gt;(College of William and Mary, USA)&lt;/i&gt;
8. Society as Real Abstraction: Adorno’s Critique of Economic Nature, &lt;i&gt;Charles Prusik &lt;/i&gt;&lt;i&gt;(Villanova University, USA)&lt;/i&gt;
9. Society Maintains itself despite all Catastrophes that may Eventuate: Critical Theory, Negative Totality, and Permanent Catastrophe, &lt;i&gt;Chris O’Kane &lt;/i&gt;&lt;i&gt;(University of Texas Rio Grande Valley, USA)&lt;/i&gt;
&lt;b&gt;Part III: Subjectivity and Pseudo Practice:  on Social Praxis&lt;/b&gt;
10. Conceptuality and Social Practice, &lt;i&gt;Werner Bonefeld &lt;/i&gt;&lt;i&gt;(University of York, UK)&lt;/i&gt;
11. Non-identity, critique of labour and pseudo-praxis: extra-marginal palinlegomena on the dialectics of doing, &lt;i&gt;Marcel Stoetzler &lt;/i&gt;&lt;i&gt;(Bangor University, UK)&lt;/i&gt;
&lt;b&gt;Appendix&lt;/b&gt;
12. Introduction to ‘Theodor W. Adorno on Marx and the Basic Concepts of Sociological Theory. From a Seminar Transcript in the Summer Semester of 1962, &lt;i&gt;Chris O’Kane &lt;/i&gt;&lt;i&gt;(University of Texas Rio Grande Valley, USA)&lt;/i&gt;
13. Marx and the Basic Concepts of Sociological Theory: From a Seminar Transcript in the Summer Semester of 1962, &lt;i&gt;Theodor W Adorno&lt;/i&gt;</t>
  </si>
  <si>
    <t>9780755637515</t>
  </si>
  <si>
    <t>The Making of Foreign Policy in Iraq: Political Factions and the Ruling Elite</t>
  </si>
  <si>
    <t>Zana Gulmohamad</t>
  </si>
  <si>
    <t>Iraq War,Middle Eastern history,Political parties,Politics &amp; government, HISTORY / Middle East / Iraq,POLITICAL SCIENCE / International Relations / General,POLITICAL SCIENCE / Political Process / Political Parties,POLITICAL SCIENCE / World / Middle Eastern</t>
  </si>
  <si>
    <t>How is foreign policy made in Iraq? Based on dozens of interviews with senior officials and politicians, this book provides a clear analysis of the development of domestic Iraqi politics since 2003.  Zana Gulmohamad explains how the federal government of Iraq and Kurdistan Regional Government (KRG) have functioned and worked together since toppling Saddam to reveal in granular detail the complexity of their foreign policy making.
The book shows that the ruling elites and political factions in Baghdad and in the capital of the Kurdistan Region, Erbil, create foreign policies according to their agendas. The formulation and implementation of the two governments’ foreign policies is to a great extent uncoordinated. Yet Zana Gulmohamad places this incoherent model of foreign policy making in the context of the country’s fragmented political and social context and explains how Iraq’s neighbouring countries - Iran, Turkey, Saudi Arabia and Syria before the civil war - have each influenced its internal affairs. The book is the first study dedicated to the contemporary dynamics of the Iraqi state - outside the usual focus on the “great powers” - and it explains exactly how Iraqi foreign policy is managed alongside the country’s economic and security interests.</t>
  </si>
  <si>
    <t>Introduction: A Brief History 
Chapter One: Major domestic actors in foreign policy post-Saddam 
Chapter Two: The federal government’s core executive bodies in foreign policy making 
Chapter Three: The Kurdistan Regional Government’s (KRG) foreign relations and foreign policy
Chapter Four: The federal government’s key foreign policy priorities
Chapter Five: Regional interferences and influences on Iraq’s foreign policy post-Saddam
Conclusion: The closing of Iraq’s foreign policies’ saga</t>
  </si>
  <si>
    <t>9781350160521</t>
  </si>
  <si>
    <t>The Educational Leader in a World of Covert Threats: Creating Multi-Level Sustainability</t>
  </si>
  <si>
    <t>Mike Bottery</t>
  </si>
  <si>
    <t>Organization &amp; management of education, EDUCATION / Leadership</t>
  </si>
  <si>
    <t>In a rapidly changing world with threats to the sustainability of the environment, societies, institutions and the people within them, a crucial question for educational leaders needs to be: what are these threats to sustainability, and how does the role of the educational leader need adapting to meet them through this century? 
Mike Bottery unpacks this question by examining how major terms in the field are used, mis-used, or mis-understood, before looking specifically at five covert threats: wicked problems, positive feedback, exponential growth, inappropriate degrees of connectivity, and tipping points. He looks at the impact these threats have upon sustainability at micro-, meso-, and macro- levels, and how understanding and meeting these threats needs to change the educational leader’s thought, values, and practice. Bottery argues that such awareness should not only change the focus of educational institutions, but also the focus of those inspecting such institutions.  Such recognition then needs to become part of the cultural zeitgeist of present-day societies if future generations are to inherit a sustainable world. In so doing, &lt;i&gt;The Educational Leader in a World of Covert Threats&lt;/i&gt; provides an original, timely and essential re-think of the educational leader’s role which makes it unique in the educational leadership literature.</t>
  </si>
  <si>
    <t>Preface 
&lt;b&gt;Part I: A Background of Inaction and Complexity&lt;/b&gt;
1. The need for a new Model of Education Leadership 
2. Educational Leadership and the Threat of Inaction. 
3. Educational Leadership for an Age of Complex Problems
&lt;b&gt;Part II: Covert Threats&lt;/b&gt;
4. Unmasking the Threats of Covert Processes
5. Planning for the Future by Scanning the Deep Past
6. Educational Leadership in an Uncertain Political Future 
7. Understanding and Preparing for Tipping Points
&lt;b&gt;Part III: Leadership Responses&lt;/b&gt;
8. The Educational Leader's Role in Preventing Tipping Points
9. Using the Covid-19 Experience to Respond to Future Threats
10. The Ethical Commitments of Steward Leaders
11. New Frames for Accountability and Inspection
12. Educational Leadership for a World of Covert Threats
Afterword
References
Index</t>
  </si>
  <si>
    <t>9781350178878</t>
  </si>
  <si>
    <t>Leading Educational Networks: Theory, Policy and Practice</t>
  </si>
  <si>
    <t>Annelies Kamp, Toby Greany</t>
  </si>
  <si>
    <t>Education,Educational strategies &amp; policy, EDUCATION / Educational Policy &amp; Reform / General,EDUCATION / Leadership</t>
  </si>
  <si>
    <t>This book offers a global perspective on educational networks, reviewing theory and practice before setting out four lenses: educational effectiveness and improvement; governance theory; complexity theory; and Actor-Network Theory. Using these lenses, Greany and Kamp explore the limits and possibilities for collaboration by analysing case studies of networks in Aotearoa New Zealand and England as well as country-level overviews of networks in Chile and Singapore. The four lenses allow the authors to explore the implications of networks from different perspectives: moving from the level of the individual school, to the local and national systems that schools operate within, to the wider environmental factors that shape, and are shaped by, network activity in education. The authors examine why and how networks have become a feature of education systems worldwide and the implications for policy, practice and research. They consider how networks form, develop, reform, and achieve impact, but also why they can be challenging and often fail to achieve their ambitions. The book concludes by drawing out the implications for leaders and the further development of leadership at different levels of education systems, and by identifying further avenues for research.</t>
  </si>
  <si>
    <t>Introduction
 1. Understanding Networks in Contemporary Education Systems
 2. Four Theoretical Lenses 
 3. Networks in England
 4. Networks in Aotearoa, New Zealand
 5. Analysing Networks Through the Lens of School Effectiveness and School Improvement
 6. Analysing Networks Through the Lens of Governance Theory 
7. Analysing Networks Through the Lens of Complexity Theory 
 8. Analysing Networks Through the Lens of Actor-Network Theory
 9. The Theory and Practice of Network Leadership 
 10. Exploring the Implications of Networks for Policy and Practice 
Concluding Thoughts
References
Index</t>
  </si>
  <si>
    <t>9781350201460</t>
  </si>
  <si>
    <t>Fashion | Sense: On Philosophy and Fashion</t>
  </si>
  <si>
    <t>Gwenda-lin Grewal</t>
  </si>
  <si>
    <t>Fashion &amp; society,Philosophy: aesthetics,Western philosophy: Ancient, to c 500, PHILOSOPHY / Aesthetics,PHILOSOPHY / History &amp; Surveys / Ancient &amp; Classical</t>
  </si>
  <si>
    <t>&lt;i&gt;Fashion | Sense &lt;/i&gt;is designed to explode “fashion,” and with it, the stigma in philosophy against fashion’s superficiality. Fashion appears to be altogether differently occupied, disingenuous and insubstantial, even sophistic in its pretense to peddle surfaces as if they were something deep. But is fashion’s apparent beguilement more philosophical than it seems? And is philosophy’s longing for exposed depth concealing fashion in its anti-fashion stance?
 Using primarily ancient Greek texts, peppered with allusions to their echoes across the history of philosophy and contemporary fashion and pop culture, Gwenda-lin Grewal not only examines the rift between fashion and philosophy, but also challenges the claim that fashion is modern. Indeed, fashion’s quarrel with philosophy may be at least as ancient as that infamous quarrel between philosophy and poetry alluded to in Plato’s &lt;i&gt;Republic&lt;/i&gt;. And the quest for fashion’s origins, as if a quest for a neutrally-outfitted self, stripped of the self-awareness that comes with thinking, prompts questions about human agency and our immersion in time. The touch of reality’s fabric bristles in our relationship to our looks, not simply through the structure of clothes but in the plot of our wearing them.
Meanwhile, the fashion of our words sharpens our meaning like a cutting silhouette. Grewal’s own writing is playfully and daringly self-conscious, aware of its style and the entrapment it arouses from the very first line. The reactions provoked by fashion’s flair, not only among the philosophical set but also among those who would never deck themselves out in the title, “philosopher,” show it forth as perhaps philosophy’s most important and underestimated doppelgänger.</t>
  </si>
  <si>
    <t>Note to Reader
Preface: The 'Other' Ancient Quarrel
 1. Fashion Sense
 2. Phantom Selves
 3. The Dead
 4. The Dandy
 5. Divine Tailoring
 6. The Beauty of Ugliness
7. The Question of Fashion's Beginning
 &lt;i&gt;Bibliography&lt;/i&gt;
 &lt;i&gt;Index&lt;/i&gt;</t>
  </si>
  <si>
    <t>9780567703019</t>
  </si>
  <si>
    <t>Reading Esther Intertextually</t>
  </si>
  <si>
    <t>Brittany N. Melton, David Firth</t>
  </si>
  <si>
    <t>Biblical studies &amp; exegesis,Old Testaments, RELIGION / Biblical Studies / Old Testament</t>
  </si>
  <si>
    <t>Looking at the Book of Esther through the lens of intertextuality, this collection considers its connections with each division of the Hebrew Bible, along with texts throughout history. Through its exploration, it provides and invites further study into the relationship between Esther and its intertexts, many which are under explored. Topics covered in the book include considerations of Esther alongside the Torah and the prophetic books, as well as in dialogue with the Qumran community.
As an edited collection, the book draws together scholars with expertise in the wide variety of texts that are intertextually connected with Esther, offering the reader a more nuanced and informed discussion. By including some reflection on the nature of intertextuality as a ‘method', it also enables the reader to appreciate the varying intertextual approaches currently employed in biblical studies. In applying these to a focused analysis of Esther, this collection will facilitate greater insight on both the book of Esther and current methodological research.</t>
  </si>
  <si>
    <t>&lt;b&gt;List of Tables&lt;/b&gt;
&lt;b&gt;List of Contributors&lt;/b&gt;
&lt;b&gt;Preface&lt;/b&gt;
&lt;b&gt;List of Abbreviations&lt;/b&gt;
&lt;i&gt;Under the Intertextual Umbrella:&lt;/i&gt; An &lt;i&gt;Introduction,&lt;/i&gt; David G. Firth (Trinity College Bristol, UK), Brittany N. Melton (Palm Beach Atlantic University, USA) and Heath A. Thomas (Oklahoma Baptist University, USA)
&lt;b&gt;Part One: Esther in Dialogue with the Torah&lt;/b&gt;
1. &lt;i&gt;Foreign Ambivalence in the Scroll: Reading Esther’s Court alongside Joseph and Daniel,&lt;/i&gt; Gabriel Hornung (Trinity College, CT, USA)
2. &lt;i&gt;The Book of Esther: Exodus, Passover, and Food Laws&lt;/i&gt;, Gordon McConville (University of Gloucestershire, UK)
&lt;b&gt;Part Two: Esther in Dialogue with the Former Prophets&lt;/b&gt;
3. &lt;i&gt;Esther and Joshua: Negotiating Identity In and Out of the Land,&lt;/i&gt; David G. Firth (Trinity College Bristol, UK)
4.&lt;i&gt; Eyes, Hearts and Doing 'What Seems Good': Reading Judges and Esther Side by Side&lt;/i&gt;, Isabelle Hamley (Lambeth Palace / King’s College London, UK)
5. &lt;i&gt;Overturning Sovereignty: Esther in Dialogue with the Book of Samuel&lt;/i&gt;, Rachelle Gilmour (Trinity College Melbourne, Australia)
&lt;b&gt;Part Three: Esther in Dialogue with the Latter Prophets&lt;/b&gt;
6. &lt;i&gt;At the Table: Banquets in Esther and Isaiah in Intertextual Conversation&lt;/i&gt;, Andrew Abernethy (Wheaton College, USA)
7. &lt;i&gt;The Fruit of Mourning: Esther Enriched by the Latter Prophets&lt;/i&gt;, Heath A. Thomas (Oklahoma Baptist University, USA)
&lt;b&gt;Part Four: Esther in Dialogue with the Writings&lt;/b&gt;
8. &lt;i&gt;In a World Without God: Reading Esther alongside Psalms,&lt;/i&gt; David G. Firth (Trinity College Bristol, UK) and Brittany N. Melton (Palm Beach Atlantic University, USA)
9. &lt;i&gt;Reading Esther With Proverbs: Complexifying Character, Theme, and Ideology&lt;/i&gt;, Susanna R. Millar (University of Edinburgh, UK)
&lt;b&gt;Part Five: Esther in Dialogue Beyond the Hebrew Bible&lt;/b&gt;
10. &lt;i&gt;Trauma, Purity, and Danger in the LXX Prayers of Esther and Judith,&lt;/i&gt; Helen Efthimiadis-Keith (Keith-van Wyk) (University of Kwazulu Natal, South Africa)
11. &lt;i&gt;Esther in Dialogue with the Qumran Community&lt;/i&gt;, Seulgi Byun (Grove City College, USA)
12. &lt;i&gt;Reading Josephus Reading Esther&lt;/i&gt;, Paul Spilsbury (Regent College, Canada)
13. &lt;i&gt;Esther in Dialogue with Mark: Power, Vulnerability, And Kingship&lt;/i&gt; Kara Lyons-Pardue (Point Loma Nazarene University, USA)
14. &lt;i&gt;Reading Esther in Dialogue with the Rabbis&lt;/i&gt;, Jonathan Grossman (Bar-Ilan University, Israel)
15. &lt;i&gt;Human Nature and Politics: A Modern Political- Theoretical Reading of Esther,&lt;/i&gt; Kyong-Jin Lee (Fuller Theological Seminary, USA)
17. &lt;i&gt;Reading Esther Intertextually After the Shoah&lt;/i&gt;, Marvin A. Sweeney (Claremont School of Theology, USA)
&lt;b&gt;Bibliography
Index&lt;/b&gt;</t>
  </si>
  <si>
    <t>9781350228375</t>
  </si>
  <si>
    <t>Feeling Dis-ease in Modern History: Experiencing Medicine and Illness</t>
  </si>
  <si>
    <t>Bettina Hitzer, Rob Boddice</t>
  </si>
  <si>
    <t>General &amp; world history,History of medicine,Social &amp; cultural history, HISTORY / Social History,HISTORY / World</t>
  </si>
  <si>
    <t>This book explores experiences of illness, broadly construed. It encompasses the emotional and sensory disruptions that attend disease, injury, mental illness or trauma, and gives an account of how medical practitioners, experts, lay authorities and the public have felt about such disruptions.
 Considering all sides of the medical encounter and highlighting the intersection of intellectual history and medical knowledge, of institutional atmospheres, built environments and technological practicalities, and of emotional and sensory experience, &lt;i&gt;Feeling Dis-ease in Modern History&lt;/i&gt; presents a wide-ranging affective account of feeling well and of feeling ill. Especially occupied with the ways in which dynamics of power and authority have either validated or discounted dis-eased feelings, the book’s contributors probe at the intersectional politics of medical expertise and patient experience to better understand situated expressions of illness, their reception, and their social, cultural and moral valuation. Drawing on methodologies from the histories of emotions, senses, science and the medical humanities, this book gives an account of the complexity of undergoing illness: of feeling dis-ease.</t>
  </si>
  <si>
    <t>Illustrations
Contributors
Acknowledgements
&lt;b&gt;Introduction&lt;/b&gt;
Emotion and Experience in the History of Medicine: Elaborating A Theory and Seeking A Method, &lt;i&gt;Rob Boddice&lt;/i&gt; &lt;i&gt;and Bettina Hitzer&lt;/i&gt;
&lt;b&gt;Lived Epidemic &lt;/b&gt;
Commentary
1. Feeling the Dis-Ease of Ebola: An Invisible War, &lt;i&gt;Emmanuel King Urey-Yarkpawolo&lt;/i&gt; 
2. Ebola Wahala: Breaching Experiments in a Sierra Leonean Border Town, &lt;i&gt;Luisa Enria and Angus Fayia Tengbeh &lt;/i&gt;
3. History before Corona: Memory, Experience, and Emotions, &lt;i&gt;Bettina Hitzer&lt;/i&gt; 
&lt;b&gt;Datafication and Knowledge Production &lt;/b&gt;
Commentary 
4. The Binary Logic of Emotion in the Sensorium of Virtual Health: The Case of Happify, &lt;i&gt;Kirsten Ostherr&lt;/i&gt; 
5. Third Person: Narrating Dis-Ease and Knowledge in Psychiatric Case Histories, &lt;i&gt;Marietta Meier&lt;/i&gt;
&lt;b&gt;Dis-ease Narratives: Making and Listening &lt;/b&gt;
Commentary
6. Feeling (and Falling) Ill: Finding a Language of Illness, &lt;i&gt;Franziska Gygax&lt;/i&gt; 
7. Beyond Symptomology: Listening to How Palestinians Conceive of their own Suffering and Well-being, &lt;i&gt;Heidi Morrison&lt;/i&gt; 
&lt;b&gt;Expertise, Authority, Emotion &lt;/b&gt;
Commentary 
8. Forensic Sense: Sexual Violence, Medical Professionals, and the Senses, &lt;i&gt;Joanna Bourke&lt;/i&gt; 
9. The Concept of &lt;i&gt;Leidensdruck&lt;/i&gt; in West-German Criminal Therapy, 1960-85, &lt;i&gt;Marcel Streng&lt;/i&gt; 
&lt;b&gt;Construction and Contingency of Experience &lt;/b&gt;
Commentary 
10. The Efficacy of Arcadia: Constructing Emotions of Nature in the Pained Body through Landscape Imagery, c.1945-Present, &lt;i&gt;Brenda Lynn Edgar&lt;/i&gt; 
11. ‘Fashionable’ Diseases in Georgian Britain: Medical Theory, Cultural Meanings and Lived Experience, &lt;i&gt;James Kennaway&lt;/i&gt; 
&lt;b&gt;Material, Objects, Feelings &lt;/b&gt;
Commentary 
12. From a Patient’s Point of View: A Sensual-Perceptual Approach to Bed Treatment, &lt;i&gt;Monika Ankele &lt;/i&gt;
13. Feeling Penfield, &lt;i&gt;Annmarie Adams&lt;/i&gt; 
Select Bibliography
Index</t>
  </si>
  <si>
    <t>9783506760098</t>
  </si>
  <si>
    <t>Nur Erinnerungen und Steine sind geblieben: Leben und Sterben einer polnisch-jüdischen Stadt: Tarnów 1918–1945</t>
  </si>
  <si>
    <t>Agnieszka Wierzcholska</t>
  </si>
  <si>
    <t>Brill (JL)</t>
  </si>
  <si>
    <t>Brockhaus</t>
  </si>
  <si>
    <t>Social &amp; cultural history</t>
  </si>
  <si>
    <t>Dies ist die Geschichte einer Stadt in Polen, Tarnów, in den Jahren 1918–1945, in der die Hälfte der Bevölkerung vor dem Zweiten Weltkrieg jüdisch war. Die große Mehrheit der Juden in Polen lebte in Städten und ihre Geschichte eröffnet eine alternative Sichtweise auf die Geschichte Polens. Das Buch erzählt über den Alltag des multiethnischen Tarnów, überschreitet aber zeitliche Zäsuren und beschreibt, wie das soziale Gewebe zerriss, als die Deutschen 1939 einmarschierten. Diese Studie zeigt auf, wie sich das Verhältnis der nichtjüdischen Polen zu ihren jüdischen Nachbarn während des Holocaust wandelte und wie letztere um ihr Überleben kämpften. Durch das Prisma einer Stadt werden die wichtigsten Fragen polnisch-jüdischer Beziehungsgeschichte gestellt, u.a. zur Rolle der nichtjüdischen Polen während des Holocaust und zum Antisemitismus im Polen der Nachkriegszeit.</t>
  </si>
  <si>
    <t>https://www.brill.com/abstract/title/57134</t>
  </si>
  <si>
    <t>9781350181977</t>
  </si>
  <si>
    <t>New Perspectives on Early Cinema History: Concepts, Approaches, Audiences</t>
  </si>
  <si>
    <t>Daniël Biltereyst, Mario Slugan</t>
  </si>
  <si>
    <t>20th century history: c 1900  to c 2000,Film theory &amp; criticism,Social &amp; cultural history, PERFORMING ARTS / Film &amp; Video / History &amp; Criticism,PHILOSOPHY / Aesthetics</t>
  </si>
  <si>
    <t>In this book, editors Mario Slugan and Daniël Biltereyst present a theoretical reconceptualization of early cinema. To do so, they highlight the latest methods and tools for analysis, and cast new light on the experience of early cinema through the application of these concepts and methods.
The international host of contributors evaluate examples of early cinema across the globe, including &lt;i&gt;The May Irwin Kiss &lt;/i&gt;(1896), &lt;i&gt;Un homme de têtes &lt;/i&gt;(1900), &lt;i&gt;The Terrible Turkish Executioner &lt;/i&gt;(1904)&lt;i&gt; and Tom Tom the Piper’s Son &lt;/i&gt;(1905). In doing so, they address the periodization of the era, emphasizing the recent boon in the availability of primary materials, the rise of digital technologies, the developments in new cinema history, and the persistence of some conceptualizations as key incentives for rethinking early cinema in theoretical and methodological terms. 
They go on to highlight cutting-edge approaches to the study of early cinema, including the use of the &lt;i&gt;Mediathread&lt;/i&gt; Platform, the formation of new datasets with the help of digital technologies, and exploring the early era in non-western cultures. Finally, the contributors revisit early cinema audiences and exhibition contexts by investigating some of the earliest screenings in Denmark and the US, exploring the details of black cinema going in Harlem, and examining exhibition practices in Germany.</t>
  </si>
  <si>
    <t>List of figures
List of contributors
Acknowledgements
Introduction: New perspectives on early cinema -&lt;i&gt; Mario Slugan and Daniël Biltereyst&lt;/i&gt;
PART ONE: CONCEPTS AND THEORIES
1. Animated pictures according to Georges Méliès: A sober and unpretentious remediation, or when Méliès took a stand against  … the cinema! - &lt;i&gt;André Gaudreault&lt;/i&gt;
&lt;i&gt;2. &lt;/i&gt;Attraction/narration/illustration: A third paradigm for early cinema&lt;i&gt; - Valentine Robert&lt;/i&gt;
&lt;i&gt;3. &lt;/i&gt;‘The very act itself, even to the smack’: Early cinema, presence and experience - &lt;i&gt;Gert Jan Harkema&lt;/i&gt;
&lt;i&gt;4. &lt;/i&gt;Lost love on a hot summer day: The absorptive experience of the first film show in Denmark&lt;i&gt; - Casper Tybjerg&lt;/i&gt;
PART TWO: APPROACHES, METHODS AND SOURCES
&lt;i&gt;5.&lt;/i&gt; Revisiting the fiction/non-fiction distinction: Early cinema and the philosophy of imagination&lt;i&gt; - &lt;/i&gt;Mario Slugan
6. Using Mediathread for gesture analysis in the cinema of attractions&lt;i&gt; - &lt;/i&gt;Danae Kleida
7. Librettos as source material for film history: The case of early Russian cinema&lt;i&gt; - &lt;/i&gt;Anna Kovalova
PART THREE AUDIENCES AND EXPERIENCES
8. Narrative cinema as a separate attraction: Archie L. Shepard’s newspaper publicity&lt;i&gt; - &lt;/i&gt;Paul S. Moore
9. Mapping Black moviegoing in Harlem, New York City, 1909–14&lt;i&gt; - &lt;/i&gt;Agata Frymus
10. Attraction, narration, performance: A historical-pragmatic perspective on early cinema&lt;i&gt; - &lt;/i&gt;Frank Kessler and Sabine Lenk
11. The other panicking audience: A New Cinema History approach to early cinemagoing, cinema fires, disasters and panics&lt;i&gt; - &lt;/i&gt;Daniël Biltereyst
Bibliography
Index</t>
  </si>
  <si>
    <t>9781350184077</t>
  </si>
  <si>
    <t>Teaching for Peace and Social Justice in Myanmar: Identity, Agency, and Critical Pedagogy</t>
  </si>
  <si>
    <t>Mary Shepard Wong</t>
  </si>
  <si>
    <t>Educational strategies &amp; policy,Multicultural education,Peace studies &amp; conflict resolution, EDUCATION / Comparative,EDUCATION / Philosophy &amp; Social Aspects,POLITICAL SCIENCE / Peace</t>
  </si>
  <si>
    <t>Bringing together scholars and educators based in Myanmar, the USA, the UK, Denmark, and Thailand, this book presents new perspectives and research on the struggle for social justice and peace in Myanmar at this critical juncture. It shows how actors from diverse backgrounds and regions of Myanmar are drawing from their identities, evoking their agency, and using critical pedagogy to advance social justice and peace. The chapters provide the compelling life stories of the authors, specific examples of what they are doing, and insights of how their work might be applied to other contexts. The topics discussed include addressing structural violence, peace curriculum development, identity-based conflict, teaching the history of the country, promoting inclusion, civic education, critical pedagogy, teacher agency, and agendas of research funding for peacebuilding. The foreword and afterword, written by well-known scholars of Myanmar, address the relevance and importance of the book vis-a-vis the current social and political crisis following the February 2021 military coup.</t>
  </si>
  <si>
    <t>Foreword, &lt;i&gt;Ardeth Maung Thawnghmung &lt;/i&gt;(&lt;i&gt;University of Massachusetts, Lowell, USA&lt;/i&gt;)
Introduction: Teaching for Peace in Myanmar: What’s at Stake?, &lt;i&gt;Mary Shepard Wong (Azusa Pacific University, USA)&lt;/i&gt;
&lt;b&gt;Part I: Agency&lt;/b&gt;
1. Promoting Inclusion with Pro-Social Capital: From English Language Teachers to Agent of Social Change in Myanmar, &lt;i&gt;Kyawt Thuzar (Independent Consultant, Myanmar) and Zoe Matthews (&lt;/i&gt;&lt;i&gt;Art Resilience Consulting, Thailand and UK&lt;/i&gt;)
2. Lessons Learned Facilitating Dialogue to Bridge Divides within and between Diverse Communities in Myanmar, &lt;i&gt;Kaung Zan (Independent Peace Educator, Myanmar) and Joanne Lauterjung (Independent Consultant, Myanmar and Thailand)&lt;/i&gt;
3. Case Studies in Using Creative Dialogue Structures to Foster Reflective Learning in Myanmar, &lt;i&gt;Kaung Zan (Independent Peace Educator, Myanmar) and Joanne Lauterjung (Independent Consultant, Myanmar and Thailand)&lt;/i&gt;
&lt;b&gt;Part II: Identity&lt;/b&gt;
4. Changing Narratives and Transforming Conflict through Non-formal Education for Youth in Rakhine State, &lt;i&gt;Melanie Walker (University of New South Wales, Australia&lt;/i&gt;&lt;i&gt;), Ko Thant (Independent Peace Educator, Myanmar) and Soe Khine (Independent Peace Educator, Myanmar)&lt;/i&gt;
5. Reframing Policy and Practice: Languages in Education as Resources for Peace in Myanmar, &lt;i&gt;Jasmine Tintut Williams (Columbia Teachers College, USA) and Erina Iwasaki (Columbia Teachers College, USA)&lt;/i&gt;
6. Designing Peace Education for Community Based Action within Myanmar: Reflections of a Collaborative Approach, &lt;i&gt;Grace Michel (UC Berkeley, USA) and Arkar Phyo Thant, (People in Need, Myanmar) and Katie Zanoni (University of San Diego, USA)&lt;/i&gt;
&lt;b&gt;Part III: Critical Pedagogy&lt;/b&gt;
7. Peace Education in Myanmar’s Middle School Curriculum: A Qualitative Study of Educator and Expert Perspectives, &lt;i&gt;Kinsa San Yi (Independent Consultant, Myanmar), Naw Sah Blute (Thabyay Education Foundation, Myanmar) and Radka Antalíková (Thabyay Education Foundation, Myanmar)&lt;/i&gt;
8. Putting Down Our Weapons When We Talk About History: Using Primary Sources Documents to Teach Multiple Perspectives on Burma’s Past, &lt;i&gt;Rosalie Metro (University of Missouri-Columbia, USA) and Aung Khine (Mote Oo Education, Myanmar)&lt;/i&gt;
9. Researching Peacebuilding in Myanmar: Framing Research Questions with Our Grandparents’ Moral Imagination, &lt;i&gt;Tony Waters (Payap University, Thailand)&lt;/i&gt; 
Conclusion: Raising the Stakes: Re-Envisioning Socially Just Education for Myanmar, &lt;i&gt;Mary Shepard Wong (Azusa Pacific University, USA)
 &lt;/i&gt;Afterword, &lt;i&gt;Ashley South (Chiang Mai University, Thailand)&lt;/i&gt;
 References
 Index</t>
  </si>
  <si>
    <t>9781350194427</t>
  </si>
  <si>
    <t>The British Press and Nazi Germany: Reporting from the Reich, 1933-9</t>
  </si>
  <si>
    <t>Kylie Galbraith</t>
  </si>
  <si>
    <t>European history,Fascism &amp; Nazism,Reportage &amp; collected journalism, HISTORY / Europe / Germany,HISTORY / Europe / Great Britain,HISTORY / Modern / 20th Century,POLITICAL SCIENCE / History &amp; Theory</t>
  </si>
  <si>
    <t>What was known and understood about the nature of the Nazi dictatorship in Britain prior to war in 1939? How was Nazism viewed by those outside of Germany? &lt;i&gt;The British Press and Nazi Germany&lt;/i&gt; considers these questions through the lens of the British press.
Until now, studies that centre on British press attitudes to Nazi Germany have concentrated on issues of foreign policy. The focus of this book is quite different. In using material that has largely been neglected, Kylie Galbraith examines what the British press reported about life &lt;i&gt;inside&lt;/i&gt; the Nazi dictatorship. In doing so, the book imparts important insights into what was known and understood about the Nazi revolution. And, because the overwhelming proportion of the British public’s only means of news was the press, this volume shows what people in Britain could have known about the Nazi dictatorship. It reveals what the British people were being told about the regime, specifically the destruction of Weimar democracy, the ruthless persecution of minorities, the suppression of the churches and the violent factional infighting within Nazism itself.
This pathbreaking examination of the British press’ coverage of Nazism in the 1930s greatly enhances our knowledge of the fascist regime with which the British Government was attempting to reach agreement at the time.</t>
  </si>
  <si>
    <t>Introduction
2. The British Press
3. Hitler Becomes Chancellor
4. The Destruction of Democracy
5. The &lt;i&gt;Manchester Guardian&lt;/i&gt; and the Terror in Germany: A Special Case
6. A Second Revolution? The Röhm Purge
7. ‘Cross and Swastika’: The Struggle for the Churches in Germany
8. The Persecution of the Jews
Conclusion
Appendix: Newspaper Biographies
Bibliography
  Index</t>
  </si>
  <si>
    <t>9781350195356</t>
  </si>
  <si>
    <t>Linguistic Landscapes Beyond the Language Classroom</t>
  </si>
  <si>
    <t>Corinne A. Seals, Greg Niedt</t>
  </si>
  <si>
    <t>Semiotics / semiology,Sociolinguistics, LANGUAGE ARTS &amp; DISCIPLINES / Linguistics / Sociolinguistics</t>
  </si>
  <si>
    <t>Linguistic landscapes can play an important role in educating individuals beyond formal pedagogical environments. This book argues that anywhere can be a space for people to learn from displayed texts, images, and other communicated signs, and consequently a space where teachable cultural moments are created. 
Following language learning trajectories that 'exit through the language classroom' into city streets, public offices, museums and monuments, this volume presents innovative work demonstrating that anyone can learn from the linguistic landscape that surrounds them. Offering a bridge between theoretical research and practical application, chapters consider how we make sense of places by understanding how the landscape is used to express, claim and contest identities and ideologies. In this way, &lt;i&gt;Linguistic Landscapes Beyond the Language Classroom&lt;/i&gt; highlights the unexpected potential of the informal settings for learning and for teachers to expand their students' intercultural experience.</t>
  </si>
  <si>
    <t>List of Figures             
List of Tables                                                                                                           
List of Contributors                                                                                                  
Acknowledgements                                                                                      
Introduction, &lt;i&gt;Greg Niedt and Corinne A. Seals&lt;/i&gt;
&lt;b&gt;Part I: Other Forms of Language Classroom                                                                                                    &lt;/b&gt;
1.     From Part of the Scenery to Curricular Resources: Authentic Signs as Portals to Cultural Practices within a Residential German Language Immersion Program, &lt;i&gt;Justin Quam and Heidi E. Hamilton&lt;/i&gt;
2.     Unveiling Sign Languages in the Linguistic Landscape: Representations of Sign Languages in Nonsigning and Signing Milieux, &lt;i&gt;Jami Fisher, Donna Jo Napoli, and Gene Mirus&lt;/i&gt;
3.     New Caledonia: A Semiotic Analysis of the Landscape as an Opportunity for Learning, &lt;i&gt;Diane de Saint Léger and Kerry Mullan&lt;/i&gt;
&lt;b&gt;Part II: Structured Spaces Becoming Classrooms&lt;/b&gt;
4.     The Linguistic Landscape of Public Health Institutions in Tanzania, &lt;i&gt;Paschal Mdukula&lt;/i&gt;
5.     Information, Education and Language Policy in the Linguistic Landscape of an International Airport in New Zealand, &lt;i&gt;Una Cunningham and Jeanette King&lt;/i&gt;
6.     English Learning Experience in a Textile Company in Turkey, &lt;i&gt;Yasemin Kirkgöz&lt;/i&gt;
7.     The Public Discourse and Presentation of Migrant Groups within a Museum Space, &lt;i&gt;Barbara Loester&lt;/i&gt;
&lt;b&gt;Part III: LLs as Activist Education&lt;/b&gt;
8.     Exploring Multimodal Story Houses in the Indigenous Paiwan-Rukai Post-Disaster Reconstruction, &lt;i&gt;Chun-Mei Chen&lt;/i&gt;
9.     Activist Teaching through the Linguistic Landscape in Göttingen and Lviv, &lt;i&gt;Corinne A. Seals and Greg Niedt&lt;/i&gt;
10.  Affective and Epistemic Stance as Approaches to Educating the Public (Or Not) During Ireland’s Eighth Amendment Referendum Campaign, &lt;i&gt;Louis Strange&lt;/i&gt;
11.  Dynamic Walking Tour Methodology for LL Research: A Case Study in Jaffa, &lt;i&gt;Amir Michalovich, Sarah Naaman, Moraia Trijnes, Iman Agbaria, and Elana Shohamy&lt;/i&gt;
Index</t>
  </si>
  <si>
    <t>9781350195363</t>
  </si>
  <si>
    <t>Narrative Retellings: Stylistic Approaches</t>
  </si>
  <si>
    <t>Marina Lambrou</t>
  </si>
  <si>
    <t>linguistics,Literature &amp; literary studies,Translation &amp; interpretation, LANGUAGE ARTS &amp; DISCIPLINES / Linguistics / General,LITERARY CRITICISM / General</t>
  </si>
  <si>
    <t>&lt;i&gt;Narrative Retellings&lt;/i&gt; presents pioneering work at the intersection of stylistics and narrative study to provide new insights into the diverse forms of fictional and factual narratives and their retellings. Common types of retelling, such as translation, adaptation, textual intervention and reader responses are reconceptualised in the chapters, and fresh insights are offered into experiences retold as autofiction, witness statements and advertorials on social media. From modernising the most cherished novels of Jane Austen to deciphering conflicting testimonials following the Hillsborough disaster, this volume reveals the complexities involved in all forms of narrative retellings. As such, it makes a valuable contribution to the interdisciplinary study of stylistics and to the understanding of narrative texts.</t>
  </si>
  <si>
    <t>List of Figures
List of Tables
Notes on Contributors
Acknowledgments
1.     Introduction to Narrative Retellings, &lt;i&gt;Marina Lambrou&lt;/i&gt;
&lt;b&gt;Part I. Fictional Retellings&lt;/b&gt;
2.     Restorying: The Creative Act of &lt;i&gt;Re&lt;/i&gt;-telling, &lt;i&gt;Jeremy Scott&lt;/i&gt;
3.     Adaptation as a Communicative Act: &lt;i&gt;Pride and Prejudice&lt;/i&gt; in a Hall of Mirrors, &lt;i&gt;Anne Furlong&lt;/i&gt;
4.     Narrative Retelling in McGahern’s “Swallows”: The Intensifying Power of Repetition and Return, &lt;i&gt;Michael Toolan&lt;/i&gt;
5.     Modern Retellings of Jane Austen, &lt;i&gt;Joe Bray&lt;/i&gt;
6.     Rewriting Misdirection: A Stylistic Approach to Crime Fiction Writing, &lt;i&gt;Christiana Gregoriou&lt;/i&gt;
&lt;b&gt;Part II. Factual Retellings&lt;/b&gt;
7.     Siegfried Sassoon, Autofiction and Style: Retelling the Experience of War, &lt;i&gt;Marcello Giovanelli &lt;/i&gt;
8.     Retelling Catastrophe through Translation, &lt;i&gt;Jean Boase-Beier&lt;/i&gt;
9.     Retelling Hillsborough: A Critical Stylistic Analysis of Witness Statements, &lt;i&gt;Patricia Canning&lt;/i&gt;
10.  ‘This is a Sponsored Post, But All Opinions Are My Own’: Advertising (Re)tellings on Social Media, &lt;i&gt;Helen Ringrow&lt;/i&gt;
&lt;b&gt;Part III. Pedagogical Applications of Retellings&lt;/b&gt;
11.  Intervening in Text-Worlds: Retelling, Text World Theory and Pedagogy, &lt;i&gt;Ian Cushing&lt;/i&gt;
12.  Retelling Stories across Languages and Cultures: Literary Imagination and Symbolic Competence, &lt;i&gt;Chantelle Warner&lt;/i&gt;
13.  Rereading as Retelling: Re-evaluations of Perspective in Narrative Fiction, &lt;i&gt;Chloe Harrison and Louise Nuttall&lt;/i&gt;
Index</t>
  </si>
  <si>
    <t>9781350200647</t>
  </si>
  <si>
    <t>Environmental Cultures in Soviet East Europe: Literature, History and Memory</t>
  </si>
  <si>
    <t>Anna Barcz</t>
  </si>
  <si>
    <t>Literary studies: from c 1900 -, HISTORY / Europe / Eastern,LITERARY CRITICISM / European / Eastern</t>
  </si>
  <si>
    <t>For more than 40 years Eastern European culture came under the sway of Soviet rule. What is the legacy of this period for cultural attitudes to the environment and the contemporary battle to confront climate change?
This is the first in-depth study of the legacy of the Soviet era on attitudes to the environment in countries such as Poland, Hungary and Ukraine. Exploring responses in literature, culture and film to political projects such as the collectivisation of agricultural land, the expansion of the mining industry and disasters such as the Chernobyl explosion, Anna Barcz opens up new understandings of local political traditions and examines how they might be harnessed in the cause of contemporary environmental activism. The book covers works by writers such as Christa Wolf, the Nobel Prize winner Svetlana Alexievich and film-makers such as Béla Tarr, Andrzej Wajda and Wladyslaw Pasikowski.</t>
  </si>
  <si>
    <t>Introduction
&lt;b&gt;Part I                           Unknownland: Retelling the Environmental History of Soviet Eastern Europe through Literature and Cultural Memory&lt;/b&gt;
Chapter 1                      Narrating History across Borders
Chapter 2                      History and Literature
Chapter 3                      Environmental History 
Chapter 4                      Cultural and Environmental Memory
&lt;b&gt;Part II                         The Tired Village &lt;/b&gt;
Chapter 1                      Historical Background
Chapter 2                      Fatigue: Platonov’s &lt;i&gt;Pit&lt;/i&gt; and the Stalinocene
Chapter 3                      The Rural World is Gone: Peasants’ Voices 
Chapter 4                      &lt;i&gt;Satantango&lt;/i&gt;: Interconnecting the Human and Ecological Worlds 
&lt;b&gt;Part III                        The Earth’s Memory&lt;/b&gt;
Chapter 1                      Mining Narratives and Their Historical Background 
Chapter 2                      Unearthing the Story of Coal: &lt;i&gt;Drach&lt;/i&gt;
Chapter 3                      The Uranium Narrative: History of a Disappearance 
&lt;b&gt;Part IV                        The Persistence of Chernobyl in Cultural Memory&lt;/b&gt;
Chapter 1                      Eastern European Risk Narrative: Chernobyl Memorial
Chapter 2                      Contaminated Language: Wolf’s &lt;i&gt;Accident&lt;/i&gt;
Chapter 3                      The Bees Knew: Alexievich’s Chronicle
&lt;b&gt;Part V                          Disturbed Landscapes&lt;/b&gt;
Chapter 1                      Non-sites of Memory and the Violation of Nature
Chapter 2                      Greening Sites of Memory
Chapter 3                      Bialowieza Forest across Eastern Europe’s Borders 
Bibliography
Index</t>
  </si>
  <si>
    <t>9781350337329</t>
  </si>
  <si>
    <t>Anthropology, Colonial Policy and the Decline of French Empire in Africa</t>
  </si>
  <si>
    <t>Douglas W. Leonard</t>
  </si>
  <si>
    <t>Biography</t>
  </si>
  <si>
    <t>Biography: historical, political &amp; military,Colonialism &amp; imperialism,National liberation &amp; independence, post-colonialism,Political science &amp; theory, HISTORY / Africa / General,HISTORY / Europe / France,POLITICAL SCIENCE / Colonialism &amp; Post-Colonialism</t>
  </si>
  <si>
    <t>Conceived as both a vehicle to national prestige and as a civilizing mission, the second French colonial empire (1830-1962) challenged soldiers, scholars, and administrators to understand societies radically different from their own. The resultant networks of anthropological inquiry, however, did not have this effect. Rather, they opened pathways to political and intellectual independence framed in the language of social science, and in the process upended the colonial political system and reshaped the nature of human inquiry in France. While still unequal, French colonial rule in Africa revealed the durability and strength of non-European modes of thought. 
In this influential new study, historian Douglas W. Leonard examines the political and intellectual repercussions of French efforts to understand and to dominate colonial Africa through the use of anthropology. From General Louis Faidherbe in the 1840s to politician Jacques Soustelle and sociologist Pierre Bourdieu in the 1950s, these French thinkers sowed the seeds of colonial destruction.</t>
  </si>
  <si>
    <t>Introduction
1. Louis Faidherbe and the Construction of Intellectual Networks
2. Lyautey, Gallieni, and Early Efforts at Political Association Informed by Ethnology
3. Engaging Native Sources to Develop an Informed Colonial State
4. Escaping Durkheim: Marcel Mauss and the Structural Turn
5. Jacques Soustelle and the Ethnological State in Algeria
6. Colonial Inheritance: Pierre Bourdieu and the Struggle for the Future of French Social Theory
Notes
Index</t>
  </si>
  <si>
    <t>9781350178533</t>
  </si>
  <si>
    <t>Mother Courage and Her Children</t>
  </si>
  <si>
    <t>Bertolt Brecht</t>
  </si>
  <si>
    <t>Literary studies: plays &amp; playwrights,Plays, playscripts, DRAMA / European / German,LITERARY CRITICISM / Drama</t>
  </si>
  <si>
    <t>This new Student Edition, featuring the classic John Willett translation of the play, includes an introduction by Katherine Hollander, which explores the following:
* Contexts (Thirty Years War, 1618-1648; World War II and exile; sources; influential figures such as Brecht, Margarete Steffin, Helene Weigel and Karin Michaelis)
* Themes (war; nature; capitalism)
* Dramatic devices (epic theatre)
* Production history and critical reception
* Academic debate (Marxist, feminist and postmodernist)
* Further study
Widely regarded as Brecht's best work, &lt;i&gt;Mother Courage and her Children&lt;/i&gt; was written in 1938-9 and received its premiere in Zurich in 1941. Mother Courage - a canteen woman serving with the Swedish Army during the Thirty Years War (1618-48) - follows the armies, selling provisions and liquor to the troops. Both her sons die in the war and her dumb daughter, Kattrin, is mortally wounded as she beats a drum to warn the town of Halle of an impending attack. Yet, all the while, Mother Courage continues her travels with her wagon, indomitably businesslike, calculating how she can make material profit from the war and turn conflict into capital.</t>
  </si>
  <si>
    <t>Chronology
Contexts (Thirty Years War, 1618-1648; World War II and exile; sources; influential figures such as Brecht, Margarete Steffin, Helene Weigel and Karin Michaelis)
Themes (War; Nature; Capitalism)
Dramatic Devices (Epic Theatre)
Production History and Critical Reception
Academic Debate (Marxist, feminist and postmodernist)
Further Study
MOTHER COURAGE AND HER CHILDREN</t>
  </si>
  <si>
    <t>9781350201453</t>
  </si>
  <si>
    <t>9781350215931</t>
  </si>
  <si>
    <t>9781350247383</t>
  </si>
  <si>
    <t>Class, Race, Disability and Mental Health in Higher Education: Questioning the Access, Success and Progression of Disadvantaged Students</t>
  </si>
  <si>
    <t>Mike Seal</t>
  </si>
  <si>
    <t>Colleges of higher education, EDUCATION / Higher</t>
  </si>
  <si>
    <t>All universities have to produce plans to eliminate the gaps in access, success and participation of disadvantaged student in higher education, setting targets with regards to Global Majority, working class, disabled and student with mental health conditions. In this book, Mike Seal examines the terminology, theoretical debates and positions, identifies the causes of gaps, and evaluates proposed initiatives. He argues that there is an unexamined assumption that higher education is a ‘good thing’ materially and intellectually, which demonises those for whom this is questionable.  The book also highlights the continuing structural and individual discrimination in terms of class, race and disability and a denial of the extent to which higher education is a cause of mental health issues and negative well-being. It uncovers unexamined ‘assimilation’ models in higher education that expects these students to abandon their culture and communities, despite students wanting to give back to these communities being a major extrinsic motivation, and to embrace a culture that will not embrace them.
  The book starts from the perspective that contemporary international higher education reproduces existing privileges, and the book goes on to argue that widening participation agendas should recognise the changing nature of academic life through a more inclusive, holistic approach. Seal argues that it is essential to include an informed understanding of how students position themselves in academia and how their identity and academic status is enabled and developed with the support of the university. In order to do this universities need to redefine their purpose and the nature of their relationships with the communities they purport to serve.</t>
  </si>
  <si>
    <t>Introduction: Questioning the Access, Success and Progression of Disadvantaged Students in Higher Education
 &lt;b&gt;Part I: Theories of Social Policy and Key Studies for Widening Participation in Higher Education&lt;/b&gt;
 1. Theoretical Perspectives on Widening Participation 
 2. Social and Higher Policy on Widening Participation 
 3. Access, Success and Participation of Disadvantaged Students
 4. Key Studies on Global Majority, Working Class and Disabled Student and Student with Mental Health Conditions
 &lt;b&gt;Part II: Terminology, the Issues and Theoretical Perspectives&lt;/b&gt;
 5. Working Class Students: Social Mobility Denied
 6. From BAME Students to Global Majority: Entering the Belly of the Coloniser
 7. Students with Mental Health Issues: Higher Education as Enabler of Mental Health
 8. Student with Disabilities: Discourses of Marginalisation
 &lt;b&gt;Part III: Causes, Interventions and Further Research&lt;/b&gt;
 9. Working Class Students: Acknowledging the Price of Participation
 10. Global Majority Students: Countering the Politics of Denial
 11. Students with Mental Health Issues: Countering Narratives of Culpability and Avoidance 
 12. Student with Disabilities: Countering Ableism in Higher Education
 Conclusion: Setting a Realistic Goal for the Access, Success and Progression of Disadvantaged Students in Higher Education in Higher Education</t>
  </si>
  <si>
    <t>9780567702685</t>
  </si>
  <si>
    <t>Dress Hermeneutics and the Hebrew Bible: "Let Your Garments Always Be Bright"</t>
  </si>
  <si>
    <t>Antonios Finitsis</t>
  </si>
  <si>
    <t>Antonios Finitsis and contributors continue their examination of dress and clothing in the Hebrew Bible in this collection of illuminating essays. Straddling the divide between the material and the ideological, this book lends shape and texture to topics including social standing, agency, and the motif of cloth and clothing in Esther. Essays also explore the function of dress metaphors in imprecatory Psalms, the symbolic function of headdresses, and the divine clothing of Adam and Eve and the hermeneutics of trauma recovery. Together, the contributors continue to shape scholarly discourse on a growing body of scholarship on dress in the Bible.
By turning their analytical gaze to this primary evidence, the contributors are able to reveal the social, psychological, aesthetic, ideological and symbolic meanings of dress in the Hebrew Bible, thereby producing insights into the literature and cultural world of the ancient Near East.</t>
  </si>
  <si>
    <t>&lt;b&gt;List of Figures and Tables    
List of Contributors                                                                            
Foreword                                                                                                        
Acknowledgements                                                                                                      
Abbreviations             &lt;/b&gt;
&lt;i&gt;Introduction&lt;/i&gt;,&lt;i&gt; Let Your Garments Always Be Bright&lt;/i&gt;, Antonios Finitsis (Pacific Lutheran University, USA)
1. &lt;i&gt;What to Look for in a Headdress: Magnificence and Glory in Material Culture and Iconography Significance and Signification&lt;/i&gt;, Brady Alan Beard (Emory University, USA)
2. &lt;i&gt;Dress Deployed as an Agent of Deception in Hebrew Biblical Narratives&lt;/i&gt;, Heather McKay (Edge Hill University, UK)
3. &lt;i&gt;Styling Eve and Adam’s Clothes&lt;/i&gt;, Sara M. Koenig (Seattle Pacific University, USA)
4. &lt;i&gt;The Divine Clothing of Adam and Eve and the Hermeneutics of Trauma Recovery&lt;/i&gt;, Scott Starbuck (Gonzaga University, USA)
5. &lt;i&gt;Tamar and Ruth: Dress as (Mis)Communication and Inheritance Preservation,&lt;/i&gt; Jennifer M. Matheny (Nazarene Theological Seminary, USA)
6. &lt;i&gt;Dressing Benjaminites, Defining Kingship: Dress as a Royal Prerogative for the Tribe of Benjamin,&lt;/i&gt; Ellena Lyell (University of Exeter, UK)
 7. &lt;i&gt;Just Clothing?: The Function of Dress Metaphors in Imprecatory Psalms&lt;/i&gt;, Carmen Joy Imes (Prairie College, Canada)
8. 'Women Rule Over Them': Dressing for an Inverted World in Isaiah 3, Susannah Rees (King's College London, UK)
9. 'Because of my Glory I set Upon You': Transformation Through Dress in Ezekiel 16: 1-4, S.J. Parrott (Oxford University, UK)
10. &lt;i&gt;Coded Critique, Validating Vestments: Joshua’s Garments in Zechariah 3&lt;/i&gt;, Jennifer Brown Jones (Liberty University, USA)
11. &lt;i&gt;Social Standing, Agency, and the Motif of Cloth and Clothing in Esther&lt;/i&gt;, Selena Billington (Independent Scholar)
&lt;b&gt;Select Bibliography
Index&lt;/b&gt;</t>
  </si>
  <si>
    <t>9781350297784</t>
  </si>
  <si>
    <t>The Big Anxiety: Taking Care of Mental Health in Times of Crisis</t>
  </si>
  <si>
    <t>Jill Bennett</t>
  </si>
  <si>
    <t>Coping with anxiety &amp; phobias,Social &amp; political philosophy,Theory of art, PHILOSOPHY / Social,PSYCHOLOGY / Mental Health</t>
  </si>
  <si>
    <t>This book takes a creative approach in examining one of the biggest crises of our time: that of mental suffering, distress and anxiety. By bringing together essays and dialogues from thinkers and artists across a range of disciplines, it re-imagines approaches to crisis, support, and care. Amid growing recognition that mental health is not only the province of psychiatry and the health sector, but a concern for the whole community, the book opens up critical new ways of thinking about our internal lives and the forces that affect them. 
The book significantly advances the way we think about cultural responses to mental health and the understanding of the struggles of inner life. Featuring both theoretical and practical examples of the value of using imagination in response to trauma, anxiety, and depression, &lt;i&gt;The Big Anxiety&lt;/i&gt; shows how creativity is not a luxury, but a means of survival.</t>
  </si>
  <si>
    <t>&lt;i&gt;List of Figures&lt;/i&gt;
&lt;i&gt;List of Contributors&lt;/i&gt;
&lt;i&gt;Acknowledgements &lt;/i&gt;
&lt;b&gt;Introduction&lt;/b&gt;
1. The Politics Of Experience, &lt;i&gt;Jill Bennett&lt;/i&gt;
&lt;b&gt;Part I: Suicide, Felt Experience And What Works&lt;/b&gt;
2. Why Do Art Therapies Work?, &lt;i&gt;Siri Hustvedt, with Jill Bennett &lt;/i&gt;
3. Edge Of The Present: Mixed Reality, Suicidality And Future Thinking, &lt;i&gt;Chloe Watfern, Jill Bennett, Stephanie Habak and  Katherine Boydell&lt;/i&gt;
&lt;b&gt;Part II: Culture And Experience&lt;/b&gt;
4. Knowing From The Inside, &lt;i&gt;Lynn Froggett and Noreen Giffney&lt;/i&gt;
5. Radical Creativity: Breaking The Cycles Of Trauma, &lt;i&gt;Marianne Wobcke with Jill Bennett&lt;/i&gt;
&lt;b&gt;Part III: Dialogue And Embodied Encounters&lt;/b&gt;
6. The Eradication of Schizophrenia in Western Lapland and Open Dialogue in the work of Ridiculusmus, &lt;i&gt;David Woods and Jon Haynes&lt;/i&gt;
7. The Visit: A Collaborative Confabulation, &lt;i&gt;Gail Kenning, Jill Bennett and Volker Kuchelmeister&lt;/i&gt; 
&lt;b&gt;Part IV: Designing For Experience&lt;/b&gt;
8. Facilitating Environments: An Arts-Based Psychosocial Design Approach, &lt;i&gt;Jill Bennett, Lynn Froggett and Lizzie Muller&lt;/i&gt;
9. I Have A Thing About Tables, &lt;i&gt;Lois Weaver with Laura Hunter Petree &lt;/i&gt;
&lt;b&gt;Part V: Resistance, Racism And Decolonization&lt;/b&gt;
10. Narratives Of Resistance From Indefinite Detention: Manus Prison Theory And Nauru Imprisoned Exiles Collective, &lt;i&gt;Omid Tofighian, Behrouz Boochani&lt;/i&gt;&lt;i&gt;, Mira* and Elahe Zivardar&lt;/i&gt;
11. Poetic Solidarities, &lt;i&gt;Claudia Rankine with Evelyn Araluen    &lt;/i&gt;
&lt;b&gt;Part VI: Reparative Action&lt;/b&gt;
12. Designing Reparations: Creative Process As Reparative Practice&lt;i&gt;,&lt;/i&gt; &lt;i&gt;Andrea Durbach, Jill Bennett and Pumla Gobodo-Madikizela&lt;/i&gt;
13. Embodimap I: Trauma Survival And Refugee Experience, &lt;i&gt;Lydia Gitau&lt;/i&gt;
&lt;b&gt;Part VII: Thinking In Action With Creative Resources After Trauma&lt;/b&gt;
14. Unnerved, &lt;i&gt;Anita Glesta&lt;/i&gt;
15. Wau-mananyi: the Song on the Wind, &lt;i&gt;Pantjiti Imitjala Lewis, Rene Wanun Kulitja, Angela Lynch (Uti Kulintjaku) translated by Beth Sometimes&lt;/i&gt;
16. Embodimap Ii: An Auto-Ethnography, &lt;i&gt;Sophie Burgess&lt;/i&gt;
&lt;b&gt;Part VIII: Soundwork/Earwork &lt;/b&gt;
17. Held Down, Expanding: An Exchange On Trauma Through Acousmatic Sound Art Practice, &lt;i&gt;Thembi Soddell&lt;/i&gt;
18. Hold Me In A Circle Of Tender Listening: Entangled Encounters With Women Survivors From The Mental Health Testimony Project Archive, &lt;i&gt;Amanda McDowell&lt;/i&gt;
&lt;b&gt;Part IX: Lived Experience, Activism And Survival &lt;/b&gt;
19. Being Together In A Neurodiverse World: Exploring Empathy And Othering With Project Art Works, &lt;i&gt;Kate Adams, Sonia &lt;/i&gt;&lt;i&gt;Boué, Chloe Watfern&lt;/i&gt;
20. Pathologize This, &lt;i&gt;Dolly Sen&lt;/i&gt;
21. Super-Fast Augmented Anxiety, &lt;i&gt;Clive Parkinson&lt;/i&gt;</t>
  </si>
  <si>
    <t>9781350297791</t>
  </si>
  <si>
    <t>9781350320444</t>
  </si>
  <si>
    <t>National Theatre Connections 2022: 10 Plays for Young Performers</t>
  </si>
  <si>
    <t>Abbey Wright, Ayeesha Menon, David Judge, Fionnuala Kennedy, Katie Hims, Lisa Goldman, Matt Regan, Miriam Battye, Shireen Mula, Stef Smith, Tim Crouch</t>
  </si>
  <si>
    <t>Plays, playscripts,Theatre studies, PERFORMING ARTS / Theater / General</t>
  </si>
  <si>
    <t>&lt;i&gt;It is the scale and range of creative collaboration inherent in theatre that sits at the very heart of National Theatre Connections.&lt;/i&gt;
&lt;i&gt;National Theatre Connections 2022&lt;/i&gt; draws together ten new plays for young people to perform, from some of the UK's most exciting playwrights. These are plays for a generation of theatre-makers who want to ask questions, challenge assertions and test the boundaries, and for those who love to invent and imagine a world of possibilities.
The plays offer young performers an engaging and diverse range of material to perform, read or study.
This 2022 anthology represents the full set of ten plays offered by the National Theatre 2022 Festival, as well as comprehensive workshop notes that give insights and inspiration for building characters, running rehearsals and staging a production.</t>
  </si>
  <si>
    <t>&lt;i&gt;Cable Stree&lt;/i&gt;t by Lisa Goldman
&lt;i&gt;Chat Back&lt;/i&gt; by David Judge
&lt;i&gt;Find a Partner&lt;/i&gt;! by Miriam Battye
&lt;i&gt;Hunt &lt;/i&gt;by Fionnuala Kennedy
&lt;i&gt;Like There’s No Tomorrow&lt;/i&gt; created by the Belgrade Young Company
&lt;i&gt;The Ramayana Reset &lt;/i&gt;by Ayeesha Menon
&lt;i&gt;Remote &lt;/i&gt;by Stef Smith
&lt;i&gt;Superglue &lt;/i&gt;by Tim Crouch
&lt;i&gt;Variations &lt;/i&gt;by Katie Hims
&lt;i&gt;You don’t need to make a Big Song and Dance out of it&lt;/i&gt; by Abbey Wright, Shireen Mula and Matt Regan</t>
  </si>
  <si>
    <t>9781477323977</t>
  </si>
  <si>
    <t>Painted Cloth: Fashion and Ritual in Colonial Latin America</t>
  </si>
  <si>
    <t>Blanton Museum of Art, Rosario I. Granados</t>
  </si>
  <si>
    <t>University of Texas Press (JL)</t>
  </si>
  <si>
    <t>History of art / art &amp; design styles,History of the Americas,Textile artworks, ART / Caribbean &amp; Latin American,DESIGN / Textile &amp; Costume</t>
  </si>
  <si>
    <t>&lt;P&gt;&lt;I&gt;Painted Cloth&lt;/I&gt; explores the production, meaning, and representation of garments used in civil and religious settings across Latin America during the 1700s. Both the exhibition at the Blanton Museum of Art and this accompanying catalogue, reflect on the ways in which clothing played an essential role in articulating socioeconomic, gender, and racial identity among various Indigenous groups, African slaves, Spanish colonizers, and their mixed-raced descendants. The project spotlights aesthetic components of the artistic production of the Spanish Americas while also encouraging wider conversations about the impact of the colonial period in shaping the social fabric of the region.&lt;/P&gt;&lt;P&gt;In addition to a foreword by Blanton director Simone Wicha, and an introduction and essay by Rosario I. Granados, &lt;I&gt;Painted Cloth&lt;/I&gt; features essays by Julia McHugh, Trent A. Carmichael Curator of Academic Initiatives at the Nasher Museum of Art at Duke University; Ana Paulina G&amp;aacute;mez, independent scholar and curator in Mexico City; Ricardo Kusonoki, Curator of Colonial and Republican Art, Museo de Arte de Lima; Patricia Di&amp;igrave;az Cayeros, fulltime researcher, Instituto de Investigaciones Este&amp;igrave;ticas, Universidad Nacional Auto&amp;igrave;noma de Me&amp;igrave;xico; and Maya Stanfield-Mazzi, associate professor of art history, University of Florida Gainesville.&lt;/P&gt;</t>
  </si>
  <si>
    <t>9781433167737</t>
  </si>
  <si>
    <t>Religious Freedom v. Equal Protection: Clashing American Rights</t>
  </si>
  <si>
    <t>Jennifer J. Asenas, Kevin A. Johnson</t>
  </si>
  <si>
    <t>Media studies, SOCIAL SCIENCE / Media Studies</t>
  </si>
  <si>
    <t>This book examines significant clashes in First and Fourteenth Amendment issues in America. Any course in America that studies constitutional issues may benefit from focusing on a variety of issues raised in this book, including child torture and access to mandatory reporters, placing children into adoptive homes, prayer in public schools, religious tax exemptions, roadside memorials, military draft exemptions, access to contraceptive and family planning services, regulation of broadcast media, business exercises of religious freedom, issues in immigration detention, tribal sovereignty, and issues of political correctness and conspiracy theories. Whether you are studying these particular issues, reading the book in a legal studies course, or teaching a course in the First and/or Fourteenth Amendments, this book offers a way to dig into some of the most pressing issues in clashes between the rights as they are defined and negotiated in contemporary American life. The stakes are high as we navigate these clashes in doing the tough labor of democracy, both now and into the future.</t>
  </si>
  <si>
    <t>https://www.peterlang.com/view/product/94945?format=PBK</t>
  </si>
  <si>
    <t>9781433187438</t>
  </si>
  <si>
    <t>Muerte, materialismo e infancia en la obra de Maurice Blanchot</t>
  </si>
  <si>
    <t>Noelia Billi</t>
  </si>
  <si>
    <t>Cultural studies,Philosophy,Sociology: death &amp; dying, PHILOSOPHY / Movements / Humanism</t>
  </si>
  <si>
    <t>&lt;P&gt;Este libro recorre la obra de Maurice Blanchot utilizando la noción de muerte como hilo conductor. Postula que la lectura que Blanchot realizó de ciertos temas nietzscheanos hizo posible el despliegue de una reflexión acerca de la literatura que conduce a renovar las nociones tradicionales de escritura, imagen e infancia. Inspirado en una perspectiva postmetafísica y posthumana, este libro ensaya una lectura no antropocéntrica del pensamiento de Blanchot que retoma sus conceptos fundamentales (afuera, fragmento, neutro, impersonal, morir) y los anuda a una conversación aún en curso sobre las políticas del vivir y morir con lo otro de lo humano.&lt;/P&gt;</t>
  </si>
  <si>
    <t>https://www.peterlang.com/view/product/101205?format=PBK</t>
  </si>
  <si>
    <t>9781800734999</t>
  </si>
  <si>
    <t>Spanish Laughter: Humor and Its Sense in Modern Spain</t>
  </si>
  <si>
    <t>Antonio Calvo Maturana</t>
  </si>
  <si>
    <t>Berghahn Books (JL)</t>
  </si>
  <si>
    <t>Turpin</t>
  </si>
  <si>
    <t>Cultural studies,Social &amp; cultural history, HISTORY / Europe / Spain &amp; Portugal,HISTORY / Modern / General,POLITICAL SCIENCE / Political Ideologies / General</t>
  </si>
  <si>
    <t>&lt;p&gt;
	Why and what have we laughed at in the last two centuries? Is humor merely a means of provoking laughter and entertainment, or of communicating deeper ideas? What are and have been its limits? &lt;em&gt;Spanish Laughter&lt;/em&gt; answers these and many other questions through an interdisciplinary study of Spanish humor from the Enlightenment to the present day, analyzing everything from literature and political satire to film and social networks.&lt;/p&gt;</t>
  </si>
  <si>
    <t>&lt;p&gt;
	List of Illustrations&lt;/p&gt;
&lt;p&gt;
	&lt;strong&gt;Introduction&lt;/strong&gt;&lt;br /&gt;
	&lt;em&gt;Antonio Calvo Maturana&lt;/em&gt;&lt;/p&gt;
&lt;p&gt;
	&lt;strong&gt;Chapter 1.&lt;/strong&gt; When Spaniards defied gravity: humor, seriousness and identity in Eighteenth Century Spain&lt;br /&gt;
	&lt;em&gt;Antonio Calvo Maturana&lt;/em&gt;&lt;/p&gt;
&lt;p&gt;
	&lt;strong&gt;Chapter 2.&lt;/strong&gt; Disciplinary humour in the public sphere: the rhetorics of gender satire in José Clavijo y Fajardo’s &lt;em&gt;El pensador&lt;/em&gt;&lt;br /&gt;
	&lt;em&gt;Sally-Ann Kitts&lt;/em&gt;&lt;/p&gt;
&lt;p&gt;
	&lt;strong&gt;Chapter 3.&lt;/strong&gt; “&lt;em&gt;La vieja y la niña&lt;/em&gt;: Women’s humour in the comedies of María Rosa Gálvez”&lt;br /&gt;
	&lt;em&gt;Elizabeth Franklin Lewis&lt;/em&gt;&lt;br /&gt;
	&lt;br /&gt;
	&lt;strong&gt;Chapter 4.&lt;/strong&gt; When Women are on Top. Humour, Politics and Pornography in Goya's Swings&lt;br /&gt;
	&lt;em&gt;Javier Moscoso&lt;/em&gt;&lt;/p&gt;
&lt;p&gt;
	&lt;strong&gt;Chapter 5.&lt;/strong&gt; Goya´s &lt;em&gt;Caprichos&lt;/em&gt; and Critical Humour&lt;br /&gt;
	&lt;em&gt;Manuel Álvarez Junco&lt;/em&gt;&lt;/p&gt;
&lt;p&gt;
	&lt;strong&gt;Chapter 6.&lt;/strong&gt; Satire and anti-liberal public opinion in Cadiz during the Cortes (1811-1813)&lt;br /&gt;
	&lt;em&gt;Gonzalo Butrón Prida&lt;/em&gt;&lt;br /&gt;
	&lt;br /&gt;
	&lt;strong&gt;Chapter 7.&lt;/strong&gt; Humour, translation, and gender in 18th and 19th century Spain and Mexico&lt;br /&gt;
	&lt;em&gt;Catherine Jaffe&lt;/em&gt;&lt;/p&gt;
&lt;p&gt;
	&lt;strong&gt;Chapter 8.&lt;/strong&gt; Humour in Larra´s political analysis on Absolutism (1828-1833)&lt;br /&gt;
	&lt;em&gt;José María Ferri Coll&lt;/em&gt;&lt;/p&gt;
&lt;p&gt;
	&lt;strong&gt;Chapter 9.&lt;/strong&gt; ‘Long Live the Joke’: Political Satire and Humour through the Valencian Newspaper &lt;em&gt;El Mole&lt;/em&gt; (1837)&lt;br /&gt;
	&lt;em&gt;Alejandro Llinares Planells&lt;/em&gt;&lt;/p&gt;
&lt;p&gt;
	&lt;strong&gt;Chapter 10.&lt;/strong&gt; &lt;em&gt;Monochatus non est pietas&lt;/em&gt;. Anticlerical humour and political violence, c. 1750-1840&lt;br /&gt;
	&lt;em&gt;Gregorio Alonso&lt;/em&gt;&lt;/p&gt;
&lt;p&gt;
	&lt;strong&gt;Chapter 11.&lt;/strong&gt; Laughter, Gender and the politics of celebrity in fin-de-siècle Spain: on Emilia Pardo Bazán&lt;br /&gt;
	&lt;em&gt;Isabel Burdiel&lt;/em&gt;&lt;/p&gt;
&lt;p&gt;
	&lt;strong&gt;Chapter 12.&lt;/strong&gt; &lt;em&gt;El Gran Bvfón&lt;/em&gt;, an illustrated magazine: Humour and caricature in Spain at the beginning of the 20th century&lt;br /&gt;
	&lt;em&gt;Miguel Ángel Gamonal Torres&lt;/em&gt;&lt;/p&gt;
&lt;p&gt;
	&lt;strong&gt;Chapter 13.&lt;/strong&gt; Artistic Parody, Political criticism and Spanish Humour (ca. 1900)&lt;br /&gt;
	&lt;em&gt;Carlos Reyero&lt;/em&gt;&lt;/p&gt;
&lt;p&gt;
	&lt;strong&gt;Chapter 14.&lt;/strong&gt; The “Moor”, the “Russian”, and other invaders. Satirical representations of national otherness in the Spanish Civil War (1936-39)&lt;br /&gt;
	&lt;em&gt;Xosé M. Núñez Seixas&lt;/em&gt;&lt;/p&gt;
&lt;p&gt;
	&lt;strong&gt;Chapter 15.&lt;/strong&gt; Smile for the Homeland. Humour and gender representations in radio programs during the first Franco regime (1939-1959)&lt;br /&gt;
	&lt;em&gt;Sergio Blanco Fajardo&lt;/em&gt;&lt;/p&gt;
&lt;p&gt;
	&lt;strong&gt;Chapter 16.&lt;/strong&gt; The developmentalist cinema of the sixties and the seventies. Archetypes of gender, social change and the “paleto” and “destape” phenomena&lt;br /&gt;
	&lt;em&gt;Dolores Ramos Palomo&lt;/em&gt;&lt;/p&gt;
&lt;p&gt;
	&lt;strong&gt;Chapter 17.&lt;/strong&gt; From classic to transgressive humour: The transformation of female humour in social media&lt;br /&gt;
	&lt;em&gt;Natalia Meléndez Malavé&lt;/em&gt;&lt;/p&gt;
&lt;p&gt;
	&lt;strong&gt;Conclusions&lt;/strong&gt;&lt;/p&gt;</t>
  </si>
  <si>
    <t>9781800735248</t>
  </si>
  <si>
    <t>Communication: A House Seen from Everywhere</t>
  </si>
  <si>
    <t>Igor E. Klyukanov</t>
  </si>
  <si>
    <t>Communication studies,Social &amp; cultural anthropology, ethnography, LANGUAGE ARTS &amp; DISCIPLINES / Communication Studies,SOCIAL SCIENCE / Anthropology / Cultural</t>
  </si>
  <si>
    <t>&lt;p&gt;
	Focusing on the scientific study of communication, this book is a systematic examination. To that end, the natural, social, cultural, and rational scientific perspectives on communication are presented and then brought together in one unifying framework of the semiotic square, showing how all four views are interconnected. The question of whether the study of communication can be considered a unique science is addressed. It is argued that communication is never separate from any object of study and thus we always deal with its manifestations, captured in the four scientific perspectives discussed in the book.&lt;/p&gt;</t>
  </si>
  <si>
    <t>&lt;p&gt;
	List of Illustrations&lt;/p&gt;
&lt;p&gt;
	&lt;strong&gt;Foreword&lt;/strong&gt;&lt;br /&gt;
	&lt;em&gt;John Durham Peters&lt;/em&gt;&lt;/p&gt;
&lt;p&gt;
	Acknowledgements&lt;/p&gt;
&lt;p&gt;
	&lt;strong&gt;Introduction&lt;/strong&gt;&lt;/p&gt;
&lt;p&gt;
	&lt;strong&gt;Chapter 1.&lt;/strong&gt; Let a Hundred Flowers Blossom&lt;br /&gt;
	&lt;strong&gt;Chapter 2.&lt;/strong&gt; The Nature of Communication&lt;br /&gt;
	&lt;strong&gt;Chapter 3.&lt;/strong&gt; The Conduct of Human Affairs&lt;br /&gt;
	&lt;strong&gt;Chapter 4.&lt;/strong&gt; Communication as Correspondence&lt;br /&gt;
	&lt;strong&gt;Chapter 5.&lt;/strong&gt; … To Be at Home Everywhere&lt;br /&gt;
	&lt;strong&gt;Chapter 6.&lt;/strong&gt; Squaring the Circle&lt;br /&gt;
	&lt;strong&gt;Chapter 7.&lt;/strong&gt; Being Is Said in Many Ways&lt;br /&gt;
	&lt;strong&gt;Chapter 8.&lt;/strong&gt; Communication/Study as Such&lt;/p&gt;
&lt;p&gt;
	&lt;strong&gt;Conclusion&lt;/strong&gt;&lt;/p&gt;
&lt;p&gt;
	References&lt;br /&gt;
	Index&lt;/p&gt;</t>
  </si>
  <si>
    <t>9781800734562</t>
  </si>
  <si>
    <t>The Dance of Nurture: Negotiating Infant Feeding</t>
  </si>
  <si>
    <t>Penny Van Esterik, Richard A. O’Connor</t>
  </si>
  <si>
    <t>HEALTH &amp; FITNESS / Breastfeeding,SOCIAL SCIENCE / Anthropology / Cultural,SOCIAL SCIENCE / Sociology / Marriage &amp; Family</t>
  </si>
  <si>
    <t>&lt;p&gt;
	Breastfeeding and child feeding at the center of nurturing practices, yet the work of nurture has escaped the scrutiny of medical and social scientists. Anthropology offers a powerful biocultural approach that examines how custom and culture interact to support nurturing practices. Our framework shows how the unique constitutions of mothers and infants regulate each other. &lt;em&gt;The Dance of Nurture&lt;/em&gt; integrates ethnography, biology and the political economy of infant feeding into a holistic framework guided by the metaphor of dance. It includes a critique of efforts to improve infant feeding practices globally by UN agencies and advocacy groups concerned with solving global nutrition and health problems.&lt;/p&gt;</t>
  </si>
  <si>
    <t>&lt;p&gt;
	Acknowledgments&lt;/p&gt;
&lt;p&gt;
	&lt;a href="/downloads/intros/VanEsterikDance_intro.pdf" target="_blank"&gt;&lt;strong&gt;Introduction&lt;/strong&gt;&lt;/a&gt;&lt;/p&gt;
&lt;p&gt;
	&lt;strong&gt;PART I: CHALLENGES&lt;/strong&gt;&lt;/p&gt;
&lt;p&gt;
	&lt;strong&gt;Chapter 1.&lt;/strong&gt; Recovering Nurture&lt;br /&gt;
	&lt;strong&gt;Chapter 2.&lt;/strong&gt; Studying Nurture&lt;/p&gt;
&lt;p&gt;
	&lt;strong&gt;PART II: CONTEXTS&lt;/strong&gt;&lt;/p&gt;
&lt;p&gt;
	&lt;strong&gt;Chapter 3.&lt;/strong&gt; Tracing the Human Story&lt;br /&gt;
	&lt;strong&gt;Chapter 4.&lt;/strong&gt; Entering the Commensal Circle&lt;/p&gt;
&lt;p&gt;
	&lt;strong&gt;PART III: DIVERSITIES&lt;/strong&gt;&lt;/p&gt;
&lt;p&gt;
	&lt;strong&gt;Chapter 5.&lt;/strong&gt; Customizing Nurture in Southeast Asia&lt;br /&gt;
	&lt;strong&gt;Chapter 6.&lt;/strong&gt; Modernizing Nurture: A Global Shift&lt;/p&gt;
&lt;p&gt;
	&lt;strong&gt;PART IV: INTERVENTIONS&lt;/strong&gt;&lt;/p&gt;
&lt;p&gt;
	&lt;strong&gt;Chapter 7.&lt;/strong&gt; Mastering Nurture: Lessons Unlearned&lt;br /&gt;
	&lt;strong&gt;Chapter 8.&lt;/strong&gt; Negotiating Nurture: Yesterday’s Lesson, Tomorrow’s Hope&lt;/p&gt;
&lt;p&gt;
	References&lt;br /&gt;
	Index&lt;/p&gt;</t>
  </si>
  <si>
    <t>9781800734326</t>
  </si>
  <si>
    <t>Ambiguous Childhoods: Peer Socialisation, Schooling and Agency in a Zambian Village</t>
  </si>
  <si>
    <t>Nana Clemensen</t>
  </si>
  <si>
    <t>Social &amp; cultural anthropology, ethnography,Sociology: family &amp; relationships, SOCIAL SCIENCE / Anthropology / Cultural,SOCIAL SCIENCE / Developing &amp; Emerging Countries,SOCIAL SCIENCE / Sociology / Marriage &amp; Family</t>
  </si>
  <si>
    <t>&lt;p&gt;
	Growing up with social and economic upheaval in the peripheries of global neoliberalism, children in rural Zambia are presented with diverging social and moral protocols across homes, classrooms, church halls, and the streets. Mostly unmonitored by adults, they explore the ambiguities of adult life in playful interactions with their siblings and kin across gender and age. Drawing on rich linguistic-ethnographic details of such interactions combined with observations of school and household procedures, the author provides a rare insight into the lives, voices, and learning paths of children in a rural African setting.&lt;/p&gt;</t>
  </si>
  <si>
    <t>&lt;p&gt;
	List of figures&lt;br /&gt;
	Acknowledgements&lt;/p&gt;
&lt;p&gt;
	&lt;a href="http://www.berghahnbooks.com/downloads/intros/ClemensenAmbiguous_intro.pdf" target="_blank"&gt;&lt;strong&gt;Introduction:&lt;/strong&gt; Growing Up in Han’gombe Village&lt;/a&gt;&lt;/p&gt;
&lt;p&gt;
	&lt;strong&gt;Chapter 1.&lt;/strong&gt; Approaching Children’s Perspectives: Reflections on Fieldwork&lt;br /&gt;
	&lt;strong&gt;Chapter 2.&lt;/strong&gt; “Know a Dead Man’s Feet by his Child” Family Life in a Changing Society&lt;br /&gt;
	&lt;strong&gt;Chapter 3.&lt;/strong&gt; “Is That How You Insult in Your House?” Linguistic Agency among Hang’ombe Children&lt;br /&gt;
	&lt;strong&gt;Chapter 4.&lt;/strong&gt; The Distant Power of School: Academic Practices in Daily Life&lt;/p&gt;
&lt;p&gt;
	&lt;strong&gt;Conclusion:&lt;/strong&gt; Past and Future Perspectives&lt;br /&gt;
	&lt;br /&gt;
	References&lt;br /&gt;
	Index&lt;/p&gt;</t>
  </si>
  <si>
    <t>9781800734388</t>
  </si>
  <si>
    <t>Empathy and History: Historical Understanding in Re-enactment, Hermeneutics and Education</t>
  </si>
  <si>
    <t>Tyson Retz</t>
  </si>
  <si>
    <t>EDUCATION / Philosophy &amp; Social Aspects,HISTORY / Historiography,HISTORY / Study &amp; Teaching</t>
  </si>
  <si>
    <t>&lt;p&gt;
	Since empathy first emerged as an object of inquiry within British history education in the early 1970s, teachers, scholars and policymakers have debated the concept’s role in the teaching and learning of history. Yet over the years this discussion has been confined to specialized education outlets, while empathy’s broader significance for history and philosophy has too often gone unnoticed. &lt;em&gt;Empathy and History&lt;/em&gt; is the first comprehensive account of empathy’s place in the practice, teaching, and philosophy of history. Beginning with the concept’s roots in nineteenth-century German historicism, the book follows its historical development, transformation, and deployment while revealing its relevance for practitioners today.&lt;/p&gt;</t>
  </si>
  <si>
    <t>&lt;p&gt;
	Acknowledgments&lt;br /&gt;
	List of abbreviations&lt;/p&gt;
&lt;p&gt;
	&lt;a href="/downloads/intros/RetzEmpathy_intro.pdf" target="_blank"&gt;&lt;strong&gt;Introduction&lt;/strong&gt;&lt;/a&gt;&lt;/p&gt;
&lt;p&gt;
	&lt;strong&gt;PART I: EDUCATION&lt;/strong&gt;&lt;/p&gt;
&lt;p&gt;
	&lt;strong&gt;Chapter 1.&lt;/strong&gt; Reforming the Past&lt;br /&gt;
	&lt;strong&gt;Chapter 2.&lt;/strong&gt; The Influence of the Philosophy of History&lt;br /&gt;
	&lt;strong&gt;Chapter 3. &lt;/strong&gt;A Conceptual Portmanteau&lt;/p&gt;
&lt;p&gt;
	&lt;strong&gt;PART II: ORIGINS&lt;/strong&gt;&lt;/p&gt;
&lt;p&gt;
	&lt;strong&gt;Chapter 4. &lt;/strong&gt;Empathy and Historicism&lt;br /&gt;
	&lt;strong&gt;Chapter 5. &lt;/strong&gt;Historicism, Neo-Kantianism and Hermeneutics&lt;br /&gt;
	&lt;strong&gt;Chapter 6. &lt;/strong&gt;Collingwood and the Continent&lt;br /&gt;
	&lt;strong&gt;Chapter 7. &lt;/strong&gt;Questions, Answers and Presuppositions&lt;br /&gt;
	&lt;strong&gt;Chapter 8. &lt;/strong&gt;Horizons of Context&lt;/p&gt;
&lt;p&gt;
	&lt;strong&gt;PART III: CONSEQUENCES&lt;/strong&gt;&lt;/p&gt;
&lt;p&gt;
	&lt;strong&gt;Chapter 9. &lt;/strong&gt;Competing Conceptions&lt;br /&gt;
	&lt;strong&gt;Chapter 10. &lt;/strong&gt;Historical Thinking and Historical Consciousness&lt;/p&gt;
&lt;p&gt;
	&lt;strong&gt;Conclusion&lt;/strong&gt;&lt;/p&gt;
&lt;p&gt;
	Bibliography&lt;br /&gt;
	Index&lt;/p&gt;</t>
  </si>
  <si>
    <t>9781800734456</t>
  </si>
  <si>
    <t>Non-Humans in Amerindian South America: Ethnographies of Indigenous Cosmologies, Rituals and Songs</t>
  </si>
  <si>
    <t>Juan Javier Rivera Andía</t>
  </si>
  <si>
    <t>RELIGION / Ethnic &amp; Tribal,SOCIAL SCIENCE / Anthropology / Cultural,SOCIAL SCIENCE / Customs &amp; Traditions</t>
  </si>
  <si>
    <t>&lt;p&gt;
	Drawing on fieldwork from diverse Amerindian societies whose lives and worlds are undergoing processes of transformation, adaptation, and deterioration, this volume offers new insights into the indigenous constitutions of humanity, personhood, and environment characteristic of the South American highlands and lowlands. The resulting ethnographies – depicting non-human entities emerging in ritual, oral tradition, cosmology, shamanism and music – explore the conditions and effects of unequally ranked life forms, increased extraction of resources, continuous migration to urban centers, and the (usually) forced incorporation of current expressions of modernity into indigenous societies.&lt;/p&gt;</t>
  </si>
  <si>
    <t>&lt;p&gt;
	List of Illustrations&lt;br /&gt;
	List of Maps, Tables and Figures&lt;/p&gt;
&lt;p&gt;
	Acknowledgements&lt;/p&gt;
&lt;p&gt;
	&lt;a href="/downloads/intros/RiveraAndiaNon-Humans_intro.pdf" target="_blank"&gt;&lt;strong&gt;Introduction:&lt;/strong&gt; Towards Engaged Ontographies of Animist Developments in Amerindian South America&lt;/a&gt;&lt;br /&gt;
	&lt;em&gt;Juan Javier Rivera Andía&lt;/em&gt;&lt;/p&gt;
&lt;p&gt;
	&lt;strong&gt;PART I: SECURING BODY AND WEALTH&lt;/strong&gt;&lt;/p&gt;
&lt;p&gt;
	&lt;strong&gt;Chapter 1.&lt;/strong&gt; On The Wings of Inspiration: Ritual Efficacy, Dancing Flamingos and Divine Mediation among Pastoralists and Herd Animals in Isluga, Chile&lt;br /&gt;
	&lt;em&gt;Penelope Z. Dransart&lt;/em&gt;&lt;/p&gt;
&lt;p&gt;
	&lt;strong&gt;Chapter 2.&lt;/strong&gt; Southern Sacrifice and Northern Sorcery: Mountain Spirits and &lt;em&gt;Encantos&lt;/em&gt; in the Peruvian Andes&lt;br /&gt;
	&lt;em&gt;Marieka Sax&lt;/em&gt;&lt;/p&gt;
&lt;p&gt;
	&lt;strong&gt;Chapter 3.&lt;/strong&gt; Marking Out the Bounds of Humanity in Tsachila Ritual&lt;br /&gt;
	&lt;em&gt;Montserrat Ventura i Oller&lt;/em&gt;&lt;/p&gt;
&lt;p&gt;
	&lt;strong&gt;Chapter 4.&lt;/strong&gt; Losing Part of Oneself: Channels of Communication between Humans and Non-Humans&lt;br /&gt;
	&lt;em&gt;Francis Ferrié&lt;/em&gt;&lt;/p&gt;
&lt;p&gt;
	&lt;strong&gt;PART II: COHABITATION AND SHARING&lt;/strong&gt;&lt;/p&gt;
&lt;p&gt;
	&lt;strong&gt;Chapter 5.&lt;/strong&gt; The Inkas Still Exist in the Ucayali Valley: What Can We Learn from Songs&lt;br /&gt;
	Appendix: List of Inka Items from Song Lyrics&lt;br /&gt;
	&lt;em&gt;Bernd Brabec de Mori&lt;/em&gt;&lt;/p&gt;
&lt;p&gt;
	&lt;strong&gt;Chapter 6.&lt;/strong&gt; On Quechua Relatedness to Contemporary and Ancient Dead&lt;br /&gt;
	&lt;em&gt;Guillermo Salas Carreño&lt;/em&gt;&lt;/p&gt;
&lt;p&gt;
	&lt;strong&gt;Chapter 7.&lt;/strong&gt; “I’m Crying for the Beautiful Skin of the Jaguar”: Laments, Non-Humans and Conviviality among the Ayoreo of the Northern Chaco&lt;br /&gt;
	&lt;em&gt;Alfonso Otaegui&lt;/em&gt;&lt;/p&gt;
&lt;p&gt;
	&lt;strong&gt;Chapter 8.&lt;/strong&gt; Substantiated Wealth: Morality, Local Economy and the Body in Indigenous Amazonia&lt;br /&gt;
	&lt;em&gt;Minna Opas&lt;/em&gt;&lt;/p&gt;
&lt;p&gt;
	&lt;strong&gt;PART III: TRANSFORMATIONS AND SLOW TURBULENCES&lt;/strong&gt;&lt;/p&gt;
&lt;p&gt;
	&lt;strong&gt;Chapter 9.&lt;/strong&gt; Signifying Others: The Musical Management of Social Differences in Amazonia&lt;br /&gt;
	&lt;em&gt;Jonathan D. Hill&lt;/em&gt;&lt;/p&gt;
&lt;p&gt;
	&lt;strong&gt;Chapter 10.&lt;/strong&gt; Inventing a New Verbal Art from Traditional Issues: The Evangelical Songs of the Suruí of Rondônia&lt;br /&gt;
	&lt;em&gt;Cédric Yvinec&lt;/em&gt;&lt;/p&gt;
&lt;p&gt;
	&lt;strong&gt;Chapter 11.&lt;/strong&gt; Prosperity and the Flow of Vital Substances: Relating to Earth Beings in Processes of Mobility in the Southern Peruvian Andes&lt;br /&gt;
	&lt;em&gt;Cecilie Vindal Ødegaard&lt;/em&gt;&lt;/p&gt;
&lt;p&gt;
	&lt;strong&gt;Epilogue:&lt;/strong&gt; The Wild Boar is Out Again and Knows Better than the Jaguar&lt;br /&gt;
	&lt;em&gt;Mark Münzel&lt;/em&gt;&lt;/p&gt;
&lt;p&gt;
	Index&lt;/p&gt;</t>
  </si>
  <si>
    <t>9781800734968</t>
  </si>
  <si>
    <t>What Remains: Responses to the Legacy of Christa Wolf</t>
  </si>
  <si>
    <t>Gerald Fetz, Patricia Herminghouse</t>
  </si>
  <si>
    <t>Literature: history &amp; criticism,Social &amp; cultural history, HISTORY / Europe / Germany,HISTORY / Modern / 20th Century,LITERARY CRITICISM / European / German</t>
  </si>
  <si>
    <t>&lt;p&gt;
	Arguably the most important—and influential—German woman writer of the last century, Christa Wolf was long heralded as "die gesamtdeutsche Autorin," an author for all of Germany; but, after 1989 in unified Germany, Wolf found herself suddenly embroiled in controversies that challenged her integrity and consigned her to an ideologically suspect identity as "DDR Schriftstellerin” (GDR writer) or “Staatsdichterin” (state poet). &lt;em&gt;What Remains: Responses to the Legacy of Christa Wolf&lt;/em&gt; asks the question of what truly remains of her legacy in the annals of contemporary German culture and history. Unlike most of what appeared in the wake of Wolf’s death, however, the contributions to this international volume seek neither to monumentalize her nor to dismantle her stature, but to employ a range of methodologies—comparative, intertextual, psychoanalytic, historical, transcultural—to offer sensitive assessments of Wolf’s major literary texts, as well as of her lesser known work in genres such as film and essay.&lt;/p&gt;</t>
  </si>
  <si>
    <t>&lt;p&gt;
	List of Illustrations&lt;/p&gt;
&lt;p&gt;
	&lt;strong&gt;Introduction&lt;/strong&gt;&lt;br /&gt;
	&lt;em&gt;Gerald Fetz and Patricia Herminghouse&lt;/em&gt;&lt;/p&gt;
&lt;p&gt;
	&lt;strong&gt;Part I: Patterns of Memory: The Trauma of the Forgotten&lt;/strong&gt;&lt;/p&gt;
&lt;p&gt;
	&lt;strong&gt;Chapter 1.&lt;/strong&gt; “Far Away So Close”: Transcultural Memory as Christa Wolf’s “Last Word”&lt;br /&gt;
	&lt;em&gt;Silke von der Emde&lt;/em&gt;&lt;/p&gt;
&lt;p&gt;
	&lt;strong&gt;Chapter 2.&lt;/strong&gt; Who’s Afraid of Christa Wolf or, &lt;em&gt;The Overcoat of Dr. Freud&lt;/em&gt;: Memory and Its Discontents&lt;br /&gt;
	&lt;em&gt;Martina Kolb&lt;/em&gt;&lt;/p&gt;
&lt;p&gt;
	&lt;strong&gt;Chapter 3.&lt;/strong&gt; Fetishism or Working Through? Concerning the Role of Dr. Freud in &lt;em&gt;City of Angels&lt;/em&gt; or, &lt;em&gt;The Overcoat of Dr. Freud&lt;/em&gt;&lt;br /&gt;
	&lt;em&gt;David Bathrick&lt;/em&gt;&lt;/p&gt;
&lt;p&gt;
	&lt;strong&gt;Part II: Christa Wolf as a Writer of Time  or Christa Wolf Writing Her Times&lt;/strong&gt;&lt;/p&gt;
&lt;p&gt;
	&lt;strong&gt;Chapter 4.&lt;/strong&gt; The Notion of Heimat in Christa Wolf’s &lt;em&gt;Kindheitsmuster&lt;/em&gt;&lt;br /&gt;
	&lt;em&gt;Marijke Mulder&lt;/em&gt;&lt;/p&gt;
&lt;p&gt;
	&lt;strong&gt;Chapter 5.&lt;/strong&gt; Writing the Self: Literary &lt;em&gt;Vergegenwärtigung&lt;/em&gt; in Christa Wolf’s &lt;em&gt;Patterns of Childhood&lt;/em&gt; and &lt;em&gt;The Overcoat of Dr. Freud&lt;/em&gt;&lt;br /&gt;
	&lt;em&gt; Mark Lauer&lt;/em&gt;&lt;/p&gt;
&lt;p&gt;
	&lt;strong&gt;Chapter 6.&lt;/strong&gt; The Heterochronic Narrative of Christa Wolf &lt;br /&gt;
	&lt;em&gt;Heike Polster&lt;/em&gt;&lt;/p&gt;
&lt;p&gt;
	&lt;strong&gt;Chapter 7.&lt;/strong&gt; Subjective Authenticity as Realism&lt;br /&gt;
	&lt;em&gt;Robert Blankenship&lt;/em&gt;&lt;/p&gt;
&lt;p&gt;
	&lt;strong&gt;Part III: Christa Wolf in the Public Sphere&lt;/strong&gt;&lt;/p&gt;
&lt;p&gt;
	&lt;strong&gt;Chapter 8.&lt;/strong&gt; To Be Recognized Again: Memory, Amnesia, and Integrity in Christa Wolf&lt;br /&gt;
	&lt;em&gt;Christine Kanz&lt;/em&gt;&lt;/p&gt;
&lt;p&gt;
	&lt;strong&gt;Chapter 9.&lt;/strong&gt; “&lt;em&gt;Was bleibt aber, stiften die Dichter&lt;/em&gt;”: Christa Wolf’s Contested Role as Spokesperson for Generations of Readers and Women Writers&lt;br /&gt;
	&lt;em&gt;Janine Ludwig&lt;/em&gt;&lt;/p&gt;
&lt;p&gt;
	&lt;strong&gt;Chapter 10.&lt;/strong&gt; "This is no longer my world”: The Multiple Alienations of Christa Wolf&lt;br /&gt;
	&lt;em&gt;Daniele Colombo&lt;/em&gt;&lt;/p&gt;
&lt;p&gt;
	&lt;strong&gt;Part IV: Illness, Anxiety, and Trauma&lt;/strong&gt;&lt;/p&gt;
&lt;p&gt;
	&lt;strong&gt;Chapter 11.&lt;/strong&gt; “To Follow the Trail of Pain”: Coming to Terms with the Past in Christa Wolf’s &lt;em&gt;In the Flesh&lt;/em&gt;&lt;br /&gt;
	&lt;em&gt;Deborah Janson&lt;/em&gt;&lt;/p&gt;
&lt;p&gt;
	&lt;strong&gt;Chapter 12.&lt;/strong&gt; Deliberating the “&lt;em&gt;ängstliche Margarete&lt;/em&gt;”: Anxiety in Christa Wolf’s &lt;em&gt;City of Angels&lt;/em&gt; or, &lt;em&gt;The Overcoat of Dr. Freud&lt;/em&gt;&lt;br /&gt;
	&lt;em&gt;Ivett Guntersdorfer&lt;/em&gt;&lt;/p&gt;
&lt;p&gt;
	&lt;strong&gt;Chapter 13.&lt;/strong&gt; “Coming Full Circle”: Trauma, Empathy and Writing in “Change of Perspective” (“&lt;em&gt;Blickwechsel&lt;/em&gt;”) and “August”&lt;br /&gt;
	&lt;em&gt;Friederike Eigler&lt;/em&gt;&lt;/p&gt;
&lt;p&gt;
	&lt;strong&gt;Part V: Christa Wolf and the Visual Arts&lt;/strong&gt;&lt;/p&gt;
&lt;p&gt;
	&lt;strong&gt;Chapter 14.&lt;/strong&gt; A Woman’s Voice on Screen: Christa Wolf and the Cinema&lt;br /&gt;
	&lt;em&gt;Barton Byg&lt;/em&gt;&lt;/p&gt;
&lt;p&gt;
	&lt;strong&gt;Chapter 15.&lt;/strong&gt; Women at the Edge of a Nervous Breakdown: The Berlin Wall and the Collapse of Female Consciousness in &lt;em&gt;Divided Heaven&lt;/em&gt; and &lt;em&gt;Good Bye Lenin!&lt;/em&gt;&lt;br /&gt;
	&lt;em&gt;Susanne Rinner&lt;/em&gt;&lt;/p&gt;
&lt;p&gt;
	&lt;strong&gt;Chapter 16.&lt;/strong&gt; The Impact of Christa Wolf’s &lt;em&gt;Kassandra&lt;/em&gt; on Women Artists in East Germany&lt;br /&gt;
	&lt;em&gt;April Eisman&lt;/em&gt;&lt;/p&gt;</t>
  </si>
  <si>
    <t>9781800735316</t>
  </si>
  <si>
    <t>Ethnographers Before Malinowski: Pioneers of Anthropological Fieldwork, 1870-1922</t>
  </si>
  <si>
    <t>Frederico Delgado Rosa, Han F. Vermeulen</t>
  </si>
  <si>
    <t>Colonialism &amp; imperialism,General studies,Social &amp; cultural anthropology, ethnography, BIOGRAPHY &amp; AUTOBIOGRAPHY / Social Scientists &amp; Psychologists,HISTORY / Social History,SOCIAL SCIENCE / Anthropology / Cultural</t>
  </si>
  <si>
    <t>&lt;p&gt;
	Focusing on some of the most important ethnographers in early anthropology, this volume explores twelve defining works in the foundational period from 1870 to 1922. It challenges the assumption that intensive fieldwork and monographs based on it emerged only in the twentieth century. What has been regarded as the age of armchair anthropologists was in reality an era of active ethnographic fieldworkers, including women practitioners and Indigenous experts. Their accounts have multiple layers of meaning, style, and content that deserve fresh reading. This reference work is a vital source for rewriting the history of anthropology.&lt;/p&gt;</t>
  </si>
  <si>
    <t>&lt;p&gt;
	List of Figures&lt;br /&gt;
	Acknowledgments&lt;/p&gt;
&lt;p&gt;
	&lt;strong&gt;Foreword:&lt;/strong&gt; Unearthing the Hidden Treasures of Early Ethnography&lt;br /&gt;
	&lt;em&gt;Thomas Hylland Eriksen&lt;/em&gt;&lt;/p&gt;
&lt;p&gt;
	&lt;strong&gt;Introduction:&lt;/strong&gt; Chapters in the History of Pre-Malinowskian Ethnography&lt;br /&gt;
	&lt;em&gt;Frederico Delgado Rosa and Han F. Vermeulen&lt;/em&gt;&lt;/p&gt;
&lt;p&gt;
	&lt;strong&gt;Part I: In Search of the Native’s Point of View&lt;/strong&gt;&lt;/p&gt;
&lt;p&gt;
	&lt;strong&gt;Chapter 1.&lt;/strong&gt; “Adapt Fully to Their Customs”: Franz Boas as an Ethnographer among the Inuit of Baffinland (1883–84) and his Monograph &lt;em&gt;The Central Eskimo&lt;/em&gt; (1888)&lt;br /&gt;
	&lt;em&gt;Herbert S. Lewis&lt;/em&gt;&lt;/p&gt;
&lt;p&gt;
	&lt;strong&gt;Chapter 2.&lt;/strong&gt; “A Sympathetic Chronicler of a Sympathetic People”: Katie Langloh Parker and &lt;em&gt;The Euahlayi Tribe&lt;/em&gt; (1905)&lt;br /&gt;
	Barbara Chambers Dawson&lt;/p&gt;
&lt;p&gt;
	&lt;strong&gt;Chapter 3.&lt;/strong&gt; Edward Westermarck, a Master Ethnographer, and his Monograph &lt;em&gt;Ritual and Belief in Morocco&lt;/em&gt; (1926)&lt;br /&gt;
	&lt;em&gt;David Shankland&lt;/em&gt;&lt;/p&gt;
&lt;p&gt;
	&lt;strong&gt;Part II: The Indigenous Ethnographer’s Magic&lt;/strong&gt;&lt;/p&gt;
&lt;p&gt;
	&lt;strong&gt;Chapter 4.&lt;/strong&gt; Frontier Ethnography and Colonial Theology: Mpengula Mbande and Marginal Informants in Henry Callaway’s &lt;em&gt;The Religious System of the Amazulu&lt;/em&gt; (1868–70)    &lt;br /&gt;
	&lt;em&gt;David Chidester&lt;/em&gt;&lt;/p&gt;
&lt;p&gt;
	&lt;strong&gt;Chapter 5.&lt;/strong&gt; At the Feet of the Lord of the Dragons: Tutakangahau, Elsdon Best, and &lt;em&gt;Waikaremoana: The Sea of the Rippling Waters&lt;/em&gt; (1897)&lt;br /&gt;
	&lt;em&gt;Jeffrey Paparoa Holman&lt;/em&gt;&lt;/p&gt;
&lt;p&gt;
	&lt;strong&gt;Chapter 6.&lt;/strong&gt; Partnership with a Native American Family: Alice C. Fletcher, Francis La Flesche, and &lt;em&gt;The Omaha Tribe&lt;/em&gt; (1911)&lt;br /&gt;
	&lt;em&gt;Joanna Cohan Scherer&lt;/em&gt;&lt;/p&gt;
&lt;p&gt;
	&lt;strong&gt;Part III: Colonial Ethnography From Invasion to Empathy&lt;/strong&gt;&lt;/p&gt;
&lt;p&gt;
	&lt;strong&gt;Chapter 7.&lt;/strong&gt; Stepping into a Pit of Snakes: John Gregory Bourke and &lt;em&gt;The Snake-Dance of the Moquis of Arizona&lt;/em&gt; (1884)&lt;br /&gt;
	&lt;em&gt;Ronald L. Grimes&lt;/em&gt;&lt;/p&gt;
&lt;p&gt;
	&lt;strong&gt;Chapter 8.&lt;/strong&gt; Totemic Relics and Ancestral Fetishes: Henri Trilles’s &lt;em&gt;Chez les Fang&lt;/em&gt;, or Fifteen Years in the French Congo (1912)&lt;br /&gt;
	&lt;em&gt;André Mary&lt;/em&gt;&lt;/p&gt;
&lt;p&gt;
	&lt;strong&gt;Chapter 9.&lt;/strong&gt; “The Stream Crosses the Path”: Robert Sutherland &lt;em&gt;Rattray and Ashanti&lt;/em&gt; (1923)&lt;br /&gt;
	&lt;em&gt;Montgomery McFate&lt;/em&gt;&lt;/p&gt;
&lt;p&gt;
	&lt;strong&gt;Part IV: Expeditionary Ethnography as Intensive Fieldwork&lt;/strong&gt;&lt;/p&gt;
&lt;p&gt;
	&lt;strong&gt;Chapter 10.&lt;/strong&gt; From Savages to Friends: Henrique de Carvalho and his &lt;em&gt;Etnografia e História Tradicional dos Povos da Lunda&lt;/em&gt; (1890)&lt;br /&gt;
	&lt;em&gt;Frederico Delgado Rosa&lt;/em&gt;&lt;/p&gt;
&lt;p&gt;
	&lt;strong&gt;Chapter 11.&lt;/strong&gt; “Do in the Tundra as the Tundra-Dwellers Do”: Maria Czaplicka, her Yenisei Expedition (1914–15), and &lt;em&gt;My Siberian Year&lt;/em&gt; (1916)&lt;br /&gt;
	&lt;em&gt;Grażyna Kubica&lt;/em&gt;&lt;/p&gt;
&lt;p&gt;
	&lt;strong&gt;Chapter 12.&lt;/strong&gt; Developing Fieldwork in the South American Lowlands: Debates and Practices in the Work of German Ethnographers (1884–1928)&lt;br /&gt;
	&lt;em&gt;Michael Kraus&lt;/em&gt;&lt;/p&gt;
&lt;p&gt;
	&lt;strong&gt;Conclusion:&lt;/strong&gt; Founders of Anthropology and Their Predecessors&lt;br /&gt;
	&lt;em&gt;Han F. Vermeulen and Frederico Delgado Rosa&lt;/em&gt;&lt;br /&gt;
	&lt;br /&gt;
	&lt;strong&gt;Appendix:&lt;/strong&gt; Selected Bibliography of Ethnographic Accounts, c.1870–1922&lt;br /&gt;
	&lt;em&gt;Han F. Vermeulen and Frederico Delgado Rosa&lt;/em&gt;&lt;/p&gt;
&lt;p&gt;
	Index&lt;/p&gt;</t>
  </si>
  <si>
    <t>9781800735262</t>
  </si>
  <si>
    <t>Technology and the Common Good: The Unity and Division of a Democratic Society</t>
  </si>
  <si>
    <t>Allen Batteau</t>
  </si>
  <si>
    <t>Ethical issues: scientific &amp; technological developments,Media studies,Social &amp; cultural anthropology, ethnography, SOCIAL SCIENCE / Anthropology / Cultural,SOCIAL SCIENCE / Media Studies</t>
  </si>
  <si>
    <t>&lt;p&gt;
	Building on the work of Elinor Ostrom (&lt;em&gt;Governing the Commons&lt;/em&gt;) the author examines how the different shared goods of a democratic society are shaped by technology and  demonstrates how club goods, common pool resources, and public goods are supported, enhanced, and disrupted by technology. He further argues that as the common good is undermined by different interests, it should be possible to reclaim technology, if the members of the society conclude that they have something in common.&lt;/p&gt;</t>
  </si>
  <si>
    <t>&lt;p&gt;
	List of Illustrations&lt;br /&gt;
	Acknowledgements&lt;br /&gt;
	Observations&lt;/p&gt;
&lt;p&gt;
	&lt;strong&gt;Introduction&lt;/strong&gt;&lt;br /&gt;
	&lt;strong&gt;Chapter 1.&lt;/strong&gt; Worlds Without Technology&lt;br /&gt;
	&lt;strong&gt;Chapter 2.&lt;/strong&gt; Public and Private Goods in a Liberal Society&lt;br /&gt;
	&lt;strong&gt;Chapter 3.&lt;/strong&gt; Technology and the Commons&lt;br /&gt;
	&lt;strong&gt;Chapter 4.&lt;/strong&gt; Beyond the Traditional Commons&lt;br /&gt;
	&lt;strong&gt;Chapter 5.&lt;/strong&gt; Public Goods and Institutions in Cyberspace&lt;br /&gt;
	&lt;strong&gt;Chapter 6.&lt;/strong&gt; Democratic Vistas&lt;br /&gt;
	&lt;strong&gt;Chapter 7.&lt;/strong&gt; Building Institutions for a Technological World&lt;br /&gt;
	&lt;strong&gt;Conclusion:&lt;/strong&gt; Reclaiming the Commons&lt;/p&gt;
&lt;p&gt;
	References&lt;br /&gt;
	Index&lt;/p&gt;</t>
  </si>
  <si>
    <t>9781800730892</t>
  </si>
  <si>
    <t>In the Shadow of Auschwitz: German Massacres against Polish Civilians, 1939–1945</t>
  </si>
  <si>
    <t>Daniel Brewing</t>
  </si>
  <si>
    <t>Genocide &amp; ethnic cleansing,Second World War, HISTORY / Military / World War II,HISTORY / Modern / 20th Century,POLITICAL SCIENCE / Genocide &amp; War Crimes</t>
  </si>
  <si>
    <t>&lt;p&gt;
	The Nazi invasion of Poland was the first step in an unremittingly brutal occupation, one most infamously represented by the network of death camps constructed on Polish soil. The systematic murder of Jews in the camps has understandably been the focus of much historical attention. Less well-remembered today is the fate of millions of non-Jewish Polish civilians, who—when they were not expelled from their homeland or forced into slave labor—were murdered in vast numbers both within and outside of the camps. Drawing on both German and Polish sources, &lt;em&gt;In the Shadow of Auschwitz&lt;/em&gt; gives a definitive account of the depredations inflicted upon Polish society, tracing the ruthless implementation of a racial ideology that cast ethnic Poles as an inferior race.&lt;/p&gt;</t>
  </si>
  <si>
    <t>&lt;p&gt;
	Preface&lt;/p&gt;
&lt;p&gt;
	&lt;strong&gt;Introduction&lt;/strong&gt;&lt;/p&gt;
&lt;p&gt;
	&lt;strong&gt;Part I: The setting of massacres: prehistory, enemy constructs and the order of violence&lt;/strong&gt;&lt;/p&gt;
&lt;p&gt;
	&lt;strong&gt;Chapter 1.&lt;/strong&gt; Continuities and ruptures: Germans and Poles before 1939&lt;br /&gt;
	&lt;strong&gt;Chapter 2.&lt;/strong&gt; Occupation as a framework for action: ideology, politics and violence&lt;/p&gt;
&lt;p&gt;
	&lt;strong&gt;Part II: ‘Polish bands’: war, occupation policy and the logic of massacres&lt;/strong&gt;&lt;/p&gt;
&lt;p&gt;
	&lt;strong&gt;Chapter 3.&lt;/strong&gt; Beyond the border: the war in September 1939&lt;br /&gt;
	&lt;strong&gt;Chapter 4.&lt;/strong&gt; Initiation and practice: ‘Hubal’ and the beginnings of counter-partisan operations&lt;br /&gt;
	&lt;strong&gt;Chapter 5.&lt;/strong&gt; Removal of constraints: fighting partisans through a ‘small-scale war’ in 1942&lt;br /&gt;
	&lt;strong&gt;Chapter 6.&lt;/strong&gt; Losing control: escalating crisis and the dynamics of violence in 1943&lt;br /&gt;
	&lt;strong&gt;Chapter 7.&lt;/strong&gt; Authority amid the death throes: the final phase of German rule, 1944–1945&lt;br /&gt;
	&lt;strong&gt;Chapter 8.&lt;/strong&gt; Transfer and culmination: the quelling of the Warsaw Uprising in 1944&lt;/p&gt;
&lt;p&gt;
	&lt;strong&gt;Part III: Coming to terms with the past after 1945&lt;/strong&gt;&lt;/p&gt;
&lt;p&gt;
	&lt;strong&gt;Chapter 9.&lt;/strong&gt; Extradition and punishment: Poland, the Allies and German perpetrators&lt;br /&gt;
	&lt;strong&gt;Chapter 10.&lt;/strong&gt; Prosecution and suppression: massacres and German justice&lt;/p&gt;
&lt;p&gt;
	&lt;strong&gt;Conclusion&lt;/strong&gt;&lt;/p&gt;
&lt;p&gt;
	Bibliography&lt;br /&gt;
	Index&lt;/p&gt;</t>
  </si>
  <si>
    <t>9781800735019</t>
  </si>
  <si>
    <t>Migration and Health: Challenging the Borders of Belonging, Care, and Policy</t>
  </si>
  <si>
    <t>Nadia El-Shaarawi, Stéphanie Larchanché</t>
  </si>
  <si>
    <t>Medical sociology,Migration, immigration &amp; emigration,Social &amp; cultural anthropology, ethnography, MEDICAL / Health Policy,SOCIAL SCIENCE / Anthropology / Cultural,SOCIAL SCIENCE / Emigration &amp; Immigration</t>
  </si>
  <si>
    <t>&lt;p&gt;
	Despite the centrality of migration in our contemporary world, scholarship on mobility and health frequently separates migrants according to legal status, country of origin, destination, or health concern. Yet people on the move and health systems face challenges and opportunities that transcend these boundaries, including border fortification, neoliberal agendas, and climate change. This volume explores these epistemic borders, recognizing the necessity of a new conversation about migration and health. Each of the empirically grounded chapters introduces readers to pressing questions of migration and health in diverse social, political, and geographical settings.&lt;/p&gt;</t>
  </si>
  <si>
    <t>&lt;p&gt;
	&lt;strong&gt;Foreword&lt;/strong&gt;&lt;br /&gt;
	&lt;em&gt;Catherine Panter-Brick&lt;/em&gt;&lt;/p&gt;
&lt;p&gt;
	&lt;strong&gt;Introduction&lt;/strong&gt;&lt;br /&gt;
	&lt;em&gt;Nadia El-Shaarawi and Stéphanie Larchanché&lt;/em&gt;&lt;/p&gt;
&lt;p&gt;
	&lt;strong&gt;Part I: Challenging the Borders of Belonging&lt;/strong&gt;&lt;/p&gt;
&lt;p&gt;
	&lt;strong&gt;Chapter 1.&lt;/strong&gt; Must the Tired and the Poor “Stand on Their Own Two Feet”? Tools for Analyzing How Migrants’ Deservingness is Reckoned&lt;br /&gt;
	&lt;em&gt;Sarah S. Willen and Jennifer Cook&lt;/em&gt;&lt;/p&gt;
&lt;p&gt;
	&lt;strong&gt;Chapter 2.&lt;/strong&gt; Wanting to “Be Seen”: Experiences of Migration, Gender and Motherhood in Johannesburg, South Africa&lt;br /&gt;
	&lt;em&gt;Becky Walker and Elsa Oliveira&lt;/em&gt;&lt;/p&gt;
&lt;p&gt;
	&lt;strong&gt;Chapter 3.&lt;/strong&gt; Migration or Forced Displacement?: The Complex Choices of Climate Change and Disaster Migrants in Shishmaref, Alaska and Nanumea, Tuvalu&lt;br /&gt;
	&lt;em&gt;Elizabeth Marino and Heather Lazrus&lt;/em&gt;&lt;/p&gt;
&lt;p&gt;
	&lt;strong&gt;Part II: Challenging the Borders of Care&lt;/strong&gt;&lt;/p&gt;
&lt;p&gt;
	&lt;strong&gt;Chapter 4.&lt;/strong&gt; Translating Fanon in the Italian Context: Rethinking the Ethics of Treatment in Psychiatry  &lt;br /&gt;
	&lt;em&gt;Cristiana Giordano&lt;/em&gt;&lt;/p&gt;
&lt;p&gt;
	&lt;strong&gt;Chapter 5.&lt;/strong&gt; Precarity, Chronic Illness, and Borders of Care Confronting Immigrants in Paris, France&lt;br /&gt;
	&lt;em&gt;Carolyn Sargent, Laurent Zelek and Anne Festa&lt;/em&gt;&lt;/p&gt;
&lt;p&gt;
	&lt;strong&gt;Chapter 6.&lt;/strong&gt; Doctors Challenging Borders: The Dilemmas and Successes of Syrian-American Medical Humanitarians&lt;br /&gt;
	&lt;em&gt;Rania Kassab Sweis&lt;/em&gt;&lt;/p&gt;
&lt;p&gt;
	&lt;strong&gt;Part III: Challenging Policy Borders &lt;/strong&gt;&lt;/p&gt;
&lt;p&gt;
	&lt;strong&gt;Chapter 7.&lt;/strong&gt; Citizenship for Sale and Legality Foreclosed: Immigration, Financialization, and the US Health Care System&lt;br /&gt;
	&lt;em&gt;Nolan Kline&lt;/em&gt;&lt;/p&gt;
&lt;p&gt;
	&lt;strong&gt;Chapter 8. &lt;/strong&gt;Narrative Testimony and Political Potentiality: Surviving Family Separation, Advocating for Migrants’ Rights and Wellbeing&lt;br /&gt;
	&lt;em&gt;Kristin Yarris&lt;/em&gt;&lt;/p&gt;
&lt;p&gt;
	&lt;strong&gt;Afterword&lt;/strong&gt;&lt;br /&gt;
	&lt;em&gt;Heide Castañeda&lt;/em&gt;&lt;/p&gt;
&lt;p&gt;
	Index&lt;/p&gt;</t>
  </si>
  <si>
    <t>9781800735330</t>
  </si>
  <si>
    <t>The Cracked Art World: Conflict, Austerity, and Community Arts in Northern Ireland</t>
  </si>
  <si>
    <t>Kayla Rush</t>
  </si>
  <si>
    <t>Extra-curricular activities,Social &amp; cultural anthropology, ethnography, PERFORMING ARTS / General,SOCIAL SCIENCE / Anthropology / Cultural,SOCIAL SCIENCE / Sociology / Urban</t>
  </si>
  <si>
    <t>&lt;p&gt;
	This book presents a nuanced view of Northern Ireland, a place at once deeply mired in its past and seeking to forge a new future for itself as a ‘post-post-conflict’ place within the context of a changing United Kingdom, a disintegrating Europe, and a globalized world. This is a Northern Ireland that is conflicted, segregated, and marginalized within modern Europe, but also hopeful and forward looking, seeking to articulate for itself a new place in the contemporary world.&lt;/p&gt;</t>
  </si>
  <si>
    <t>&lt;p&gt;
	List of Illustrations&lt;br /&gt;
	Acknowledgments&lt;br /&gt;
	List of Abbreviations&lt;/p&gt;
&lt;p&gt;
	&lt;strong&gt;Introduction:&lt;/strong&gt; The Cracked Art World&lt;/p&gt;
&lt;p&gt;
	&lt;strong&gt;Chapter 1.&lt;/strong&gt; Community Arts in Context: Between Post-Conflict and Post-Post-Conflict Imaginaries&lt;br /&gt;
	&lt;strong&gt;Chapter 2.&lt;/strong&gt; Becoming Actors in Later Life: Older People’s Community Theatre&lt;br /&gt;
	&lt;strong&gt;Chapter 3.&lt;/strong&gt; Restoration and Resurrection: Religion and Dialogue in Community History Theatre&lt;br /&gt;
	&lt;strong&gt;Chapter 4.&lt;/strong&gt; Layers of the Post-Post-Conflict: Street Art and Urban Narratives in Belfast’s Cathedral Quarter&lt;br /&gt;
	&lt;strong&gt;Chapter 5.&lt;/strong&gt; Up the Hill: Politicians, Protests, and Community Arts under Austerity&lt;/p&gt;
&lt;p&gt;
	&lt;strong&gt;Conclusion:&lt;/strong&gt; Whither Community Arts in Northern Ireland?&lt;/p&gt;
&lt;p&gt;
	References&lt;br /&gt;
	Index&lt;/p&gt;</t>
  </si>
  <si>
    <t>9781800735385</t>
  </si>
  <si>
    <t>Museum Times: Changing Histories in South Africa</t>
  </si>
  <si>
    <t>Leslie Witz</t>
  </si>
  <si>
    <t>Cultural studies,Museology &amp; heritage studies, ART / Museum Studies,SOCIAL SCIENCE / Anthropology / General</t>
  </si>
  <si>
    <t>&lt;p&gt;
	Museums flourished in post-apartheid South Africa. In older museums, there were renovations on the go, and at least fifty new museums opened. Most sought to depict violence and suffering under apartheid and the growth of resistance. These unlikely journeys are tracked as museums became a primary setting for contesting histories. From the renowned Robben Island Museum to the almost unknown Lwandle Migrant Labour Museum, the author demonstrates how an institution concerned with the conservation of the past is simultaneously a site for changing history.&lt;/p&gt;</t>
  </si>
  <si>
    <t>&lt;p&gt;
	List of illustrations&lt;br /&gt;
	Preface and Acknowledgements&lt;/p&gt;
&lt;p&gt;
	&lt;strong&gt;Introduction&lt;/strong&gt;&lt;strong&gt;:&lt;/strong&gt; Changing museums, reshaping histories&lt;/p&gt;
&lt;p&gt;
	&lt;strong&gt;Chapter 1.&lt;/strong&gt; Remaking the chameleon: A history of history in South African museums&lt;br /&gt;
	&lt;strong&gt;Chapter 2.&lt;/strong&gt; History on the beach: Making a museum home in Lwandle&lt;br /&gt;
	&lt;strong&gt;Chapter 3.&lt;/strong&gt; History at sea: Re-making a museum of eventless history&lt;br /&gt;
	&lt;strong&gt;Chapter 4.&lt;/strong&gt; A new hippo for a new nation: The journey of a museum ‘across the frontier’ in post-apartheid South Africa&lt;br /&gt;
	&lt;strong&gt;Chapter 5.&lt;/strong&gt; The museum, the rabbit and national history: The voice of Robben Island&lt;br /&gt;
	&lt;strong&gt;Chapter 6.&lt;/strong&gt; ‘We are sick of Van Riebeeck, Van Riebeeck. We want to know our history’: Y350? and the re-making of settler histories in post-apartheid times&lt;/p&gt;
&lt;p&gt;
	&lt;strong&gt;Conclusion:&lt;/strong&gt; Museums closing and opening&lt;/p&gt;
&lt;p&gt;
	Bibliography&lt;/p&gt;</t>
  </si>
  <si>
    <t>9781800735538</t>
  </si>
  <si>
    <t>Shakespeare and the First Hamlet</t>
  </si>
  <si>
    <t>Terri Bourus</t>
  </si>
  <si>
    <t>Literature: history &amp; criticism, BIOGRAPHY &amp; AUTOBIOGRAPHY / Literary,LITERARY CRITICISM / General,LITERARY CRITICISM / Shakespeare</t>
  </si>
  <si>
    <t>&lt;p&gt;
	The first edition of &lt;em&gt;Hamlet&lt;/em&gt; – often called ‘Q1’, shorthand for ‘first quarto’ – was published in 1603, in what we might regard as the early modern equivalent of a cheap paperback. Yet this early version of Shakespeare’s classic tragedy is becoming increasingly canonical, not because there is universal agreement about what it is or what it means, but because more and more Shakespearians agree that it is worth arguing about. The essays in this collected volume explore the ways in which we might approach Q1’s &lt;em&gt;Hamlet&lt;/em&gt;, from performance to book history, from Shakespeare’s relationships with his contemporaries to the shape of his whole career.&lt;/p&gt;</t>
  </si>
  <si>
    <t>9781800735545</t>
  </si>
  <si>
    <t>9780567696847</t>
  </si>
  <si>
    <t>The Matriarchs in Genesis Rabbah</t>
  </si>
  <si>
    <t>Katie J. Woolstenhulme</t>
  </si>
  <si>
    <t>Biblical studies &amp; exegesis,Judaism, RELIGION / Biblical Studies / Old Testament</t>
  </si>
  <si>
    <t>Katie J. Woolstenhulme considers the pertinent questions: Who were ‘the matriarchs’, and what did the rabbis think about them? Whilst scholarship on the role of women in the Bible and Rabbinic Judaism has increased, the authoritative group of women known as ‘the matriarchs’ has been neglected. This volume consequently focuses on the role and status of the biblical matriarchs in &lt;i&gt;Genesis Rabbah&lt;/i&gt;, the fifth century CE rabbinic commentary on Genesis.
 Woolstenhulme begins by discussing the nature of midrash and introducing &lt;i&gt;Genesis Rabbah&lt;/i&gt;; before exploring the term ‘the matriarchs’ and its development through early exegetical literature, culminating in the emergence of two definitions of the term in &lt;i&gt;Genesis Rabbah&lt;/i&gt; – ‘the matriarchs’ as the legitimate wives of Israel’s patriarchs, and ‘the matriarchs’ as a reference to Jacob’s four wives, who bore Israel’s tribal ancestors. She then moves to discuss ‘the matriarchal cycle’ in &lt;i&gt;Genesis Rabbah&lt;/i&gt; with its three stages of barrenness; motherhood; and succession. Finally, Woolstenhulme considers &lt;i&gt;Genesis Rabbah’s&lt;/i&gt; portrayal of the matriarchs as representatives of the female sex, exploring positive and negative rabbinic attitudes towards women with a focus on piety, prayer, praise, beauty and sexuality, and the matriarchs’ exemplification of stereotypical, negative female traits. This volume concludes that for the ancient rabbis, the matriarchs were the historical mothers of Israel, bearing covenant sons, but also the present mothers of Israel, continuing to influence Jewish identity.</t>
  </si>
  <si>
    <t>&lt;b&gt;Preface&lt;/b&gt;
&lt;b&gt;Acknowledgments&lt;/b&gt;
&lt;b&gt;Abbreviations&lt;/b&gt;
1. Introduction
2. Rabbinic Midrash: An Introduction 
3. 'The Matriarchs' 
4. Preface to Part II: The Matriarchal Cycle
5. Barrenness 
6. Motherhood
7. Legitimacy and Succession
8. The Rabbis and the Matriarchs as Women 
9. Conclusions
&lt;b&gt;Bibliography&lt;/b&gt;
&lt;b&gt;Index&lt;/b&gt;</t>
  </si>
  <si>
    <t>9781501371240</t>
  </si>
  <si>
    <t>21st-Century Dylan: Late and Timely</t>
  </si>
  <si>
    <t>Adrian Grafe, Andrew McKeown, Claire Hélie, Laurence Estanove</t>
  </si>
  <si>
    <t>Folk &amp; traditional music,Individual composers &amp; musicians, specific bands &amp; groups, MUSIC / Genres &amp; Styles / Folk &amp; Traditional,MUSIC / History &amp; Criticism,MUSIC / Individual Composer &amp; Musician</t>
  </si>
  <si>
    <t>Bob Dylan has constantly reinvented the persona known as “Bob Dylan,” renewing the performance possibilities inherent in his songs, from acoustic folk, to electric rock and a late, hybrid style which even hints at so-called world music and Latin American tones. Then in 2016, his achievements outside of performance – as a songwriter – were acknowledged when he was awarded the Nobel Literature Prize. Dylan has never ceased to broaden the range of his creative identity, taking in painting, film, acting and prose writing, as well as advertising and even own-brand commercial production. The book highlights how Dylan has brought his persona(e) to different art forms and cultural arenas, and how they in turn have also created these personae.
 This volume consists of multidisciplinary essays written by cultural historians, musicologists, literary academics and film experts, including contributions by critics Christopher Ricks and Nina Goss. Together, the essays reveal Dylan’s continuing artistic development and self-fashioning, as well as the making of a certain legitimized Dylan through critical and public recognition in the new millennium.</t>
  </si>
  <si>
    <t>&lt;i&gt;List of Figures&lt;/i&gt;
&lt;i&gt;List of Tables&lt;/i&gt;
&lt;i&gt;Editors&lt;/i&gt;
&lt;i&gt;Contributors&lt;/i&gt;
&lt;i&gt;Acknowledgements&lt;/i&gt;
Introduction – Some Variations On Late Dylan
&lt;i&gt;Adrian Grafe, Université d’Artois, France&lt;/i&gt;
Part 1: Honest with Me: Late Dylan’s Performing Personae
1. ‘I Made It So Easy for You to Follow Me’: A Case for Dylan’s &lt;i&gt;Revisionist Art &lt;/i&gt;(2012)
&lt;i&gt;Nina Goss, Fordham University, New York, USA&lt;/i&gt;
2. Masked, Anonymized and Chronicled: Dylan’s Fatal Auto-Mythos for the New Millennium
&lt;i&gt;Jim Salvucci, Union College, Kentucky, USA&lt;/i&gt;
3. Performativity, Subversion and Mask-ulinity: Dylan &lt;i&gt;On&lt;/i&gt; Screen, Dylan &lt;i&gt;As&lt;/i&gt; Screen
&lt;i&gt;Sara Martínez, Lancaster University, UK&lt;/i&gt;
4. &lt;i&gt;No Direction Home&lt;/i&gt;: When Dylan Does Look Back
&lt;i&gt;Charles Bonnot, Université Sorbonne Nouvelle Paris 3, France&lt;/i&gt;
5. Dylan Does Adverts. Surely Not? Surely?
&lt;i&gt;Andrew McKeown, &lt;/i&gt;&lt;i&gt;University of Poitiers, France&lt;/i&gt;
6. Bringing the Margin to the Centre: Dylan’s Visible Republic
&lt;i&gt;Erin C. Callahan, San Jacinto College, Houston, USA&lt;/i&gt;
7. Creation and Re-creation in Dylan’s Performances of ‘Blowin’ in the Wind’ (1963–2016)
&lt;i&gt;Julie Mansion-Vaquié, Université Nice Sophia Antipolis, France&lt;/i&gt;
8. ‘Behind Every Beautiful Thing There’s Been Some Kind of Pain’: Melancholia in Dylan’s Songs and Paintings
&lt;i&gt;Anne-Marie Mai, Syddansk Universitet, Denmark&lt;/i&gt;
Part 2: Roll on Bob: Late Dylan in Text and Tribute
9. ‘A-Journeying Over the Shadow and the Rain’: Dylan’s Late Style(s)
&lt;i&gt;Jean Du Verger,&lt;/i&gt;&lt;i&gt;ENSMM Institute of Engineering, Besançon, France&lt;/i&gt;
10. ‘The Last Outback at the World’s End’: Dylan’s Sense of an Album’s Ending
&lt;i&gt;M. Cooper Harriss, Indiana University, USA&lt;/i&gt;
11. ‘No Success Like Failure’? Dylan’s Awards, from Princeton to the Nobel
&lt;i&gt;Denis Feignier, France&lt;/i&gt;
12. ‘How Could It Be Any Other Way?’ Dylan’s Editorial Decisions in &lt;i&gt;The Lyrics: 1961–2012&lt;/i&gt;
&lt;i&gt;Simon McAslan, Vanier College, Montreal, Canada&lt;/i&gt;
13. Dylan’s Resources
&lt;i&gt;Christopher Ricks, Boston University, USA&lt;/i&gt;
14. Dylan Nobelized? Dylan Ricksified?
&lt;i&gt;Adrian Grafe, &lt;/i&gt;&lt;i&gt;Université d’Artois, France&lt;/i&gt;
Coda: Late and Timely, Rough and Ready: A Review of&lt;i&gt; Rough and Rowdy Ways&lt;/i&gt;
&lt;i&gt;Adrian Grafe, &lt;/i&gt;&lt;i&gt;Université d’Artois, France,&lt;/i&gt;&lt;i&gt; and Andrew McKeown, &lt;/i&gt;&lt;i&gt;University of Poitiers, France&lt;/i&gt;
&lt;i&gt;Index&lt;/i&gt;</t>
  </si>
  <si>
    <t>9781501371653</t>
  </si>
  <si>
    <t>Transnational Jean Rhys: Lines of Transmission, Lines of Flight</t>
  </si>
  <si>
    <t>Frédéric Regard, Juliana Lopoukhine, Kerry-Jane Wallart</t>
  </si>
  <si>
    <t>Literary studies: fiction, novelists &amp; prose writers,Literary studies: post-colonial literature, LITERARY CRITICISM / Caribbean &amp; Latin American,LITERARY CRITICISM / Women Authors</t>
  </si>
  <si>
    <t>This volume investigates the frameworks that can be applied to reading Caribbean author Jean Rhys. While &lt;i&gt;Wide Sargasso Sea&lt;/i&gt; famously displays overt forms of literary influences, Jean Rhys’s entire oeuvre is so fraught with connections to other texts and textual practices across geographical boundaries that her classification as a cosmopolitan modernist writer is due for reassessment.
&lt;i&gt;Transnational Jean Rhys&lt;/i&gt; argues against the relative isolationism that is sometimes associated with Rhys's writing by demonstrating both how she was influenced by a wide range of foreign – especially French – authors and how her influence was in turn disseminated in myriad directions. Including an interview with Black Atlantic novelist Caryl Phillips, this collection charts new territories in the influences on/of an author known for her dislike of literary coteries, but whose literary communality has been underestimated.</t>
  </si>
  <si>
    <t>List of contributors
Foreword
&lt;i&gt;Judith Raiskin (University of Oregon, USA)&lt;/i&gt;
Acknowledgements
List of abbreviations
Introduction: On reading Rhys transnationally
&lt;i&gt;Juliana Lopoukhine &lt;/i&gt;&lt;i&gt;(University of Paris-Sorbonne, France)&lt;/i&gt;&lt;i&gt;, Frédéric Regard &lt;/i&gt;&lt;i&gt;(University of Paris-Sorbonne, France)&lt;/i&gt;&lt;i&gt; and Kerry-Jane Wallart (University of Orléans, France)&lt;/i&gt;
&lt;b&gt;Part 1  Lines of transmission: Rhys's continental transculturalism&lt;/b&gt;
1. The white Creole in Paris: Joséphine, Colette and Jean Rhys's &lt;i&gt;Quartet&lt;/i&gt; and &lt;i&gt;Good Morning, Midnight&lt;/i&gt;
&lt;i&gt;Elaine Savory (New School, USA)&lt;/i&gt;
2. Strange defeat: &lt;i&gt;Good Morning, Midnight&lt;/i&gt; and Marc Bloch’s &lt;i&gt;L’Étrange défaite&lt;/i&gt;
&lt;i&gt;Scott McCracken (Queen Mary University of London, UK)
&lt;/i&gt;3. ‘Also I do like the moderns’: Reading Rhys's reading
&lt;i&gt;Andrew Thacker (Nottingham Trent University, UK)&lt;/i&gt;
4. ‘Parler de soi’: Jean Rhys and the uses of life writing
&lt;i&gt;Simon Cooke (University of Edinburgh, UK)&lt;/i&gt;
5. Jean Rhys and Indonesia: A lineage and alienage
&lt;i&gt;Chris GoGwilt (Fordham University, USA)&lt;/i&gt;
&lt;b&gt;Part 2  Lines of flight: Rhys’s transnational legacy&lt;/b&gt;
6. Jean Rhys in Australian neo-Victorian and Great House imaginaries
&lt;i&gt;Sue Thomas (LaTrobe University, Melbourne, Australia)&lt;/i&gt;
7. Twisted lines in Caribbean postcolonial Modernism: Jean Rhys and Edward Kamau Brathwaite
&lt;i&gt;Françoise Clary (Rouen University, France)&lt;/i&gt;
8. Dressing and addressing the self: Jean Rhys, Jamaica Kincaid and the cultural politics of self-fashioning
&lt;i&gt;Denise deCaires Narain (University of Sussex, UK)&lt;/i&gt;
9. 'Competing conversations': Voice and identity in Caryl Phillips’s &lt;i&gt;A View of the Empire at Sunset&lt;/i&gt;
&lt;i&gt;Kathie Birat (University of Lorraine, France)
&lt;/i&gt;10. 'A journey into the familiar underworld': Revisiting Jean Rhys in Caryl Phillips’s &lt;i&gt;A View of the Empire at Sunset&lt;/i&gt; 
&lt;i&gt;Catherine Lanone (Université Sorbonne-Nouvelle, Paris, France)&lt;/i&gt;
11. ‘The small things that they’ve not been able to talk about’: An interview with Caryl Phillips about his novel &lt;i&gt;A View of the Empire at Sunset&lt;/i&gt; (2018) 
&lt;i&gt;Kerry-Jane Wallart&lt;/i&gt;
Bibliography
Index</t>
  </si>
  <si>
    <t>9781350158917</t>
  </si>
  <si>
    <t>The Spirited Horse: Equid–Human Relations in the Bronze Age Near East</t>
  </si>
  <si>
    <t>Laerke Recht</t>
  </si>
  <si>
    <t>Archeology</t>
  </si>
  <si>
    <t>Animals &amp; society,Prehistoric archaeology, HISTORY / Ancient / General,SOCIAL SCIENCE / Archaeology</t>
  </si>
  <si>
    <t>Presenting a new perspective on human&lt;b&gt;–&lt;/b&gt;animal relations in the ancient Near East, this volume considers how we should understand equids (horses, donkeys, onagers and various hybrids) as animals that are social actors. Recht brings together a wealth of new data, including Bronze Age Near Eastern material culture from a range of archaeological contexts with equid remains as well as iconography and texts. She looks in particular at finds of equids themselves from burials, sacred space and settlements alongside associated artefacts such as chariots and harnesses.
This is the first time the agency of animals is recognized. The study is essential reading for prehistorians, archaeologists and those studying early animal domestication, showcasing how humans encounter and interact with other animals, and how those animals in turn interact with humans. Recht outlines the broader implications for human involvement with their environment, both today and in the past, and points to further study in a number of focused appendices.</t>
  </si>
  <si>
    <t>List of Illustrations
List of Tables
Acknowledgements
List of Abbreviations
Introduction
1. Equid Species: Spirited Horses, Stoic Donkeys and Vigorous Hybrids
2. Beginnings, History, and Distribution
3. Equids Changing History I: Caravans and Transport of Goods
4. Equids Changing History II: Chariots and Traction
5. Joint Journeys: Equids Carrying Humans
6. Management of Equids: Or How to Keep a Human
7. Honourable and Dishonourable Deaths
8. Equid&lt;b&gt;–&lt;/b&gt;Human Relations and Equid Agency
Conclusion
Appendices
A - Glossary of terms (modern)
Notes
Bibliography
Index</t>
  </si>
  <si>
    <t>9781350261822</t>
  </si>
  <si>
    <t>To The Good People of Gaza: Theatre for Young People by Jackie Lubeck and Theatre Day Productions</t>
  </si>
  <si>
    <t>Jackie Lubeck</t>
  </si>
  <si>
    <t>Literary studies: plays &amp; playwrights,Plays, playscripts,Theatre studies, DRAMA / Middle Eastern,LITERARY CRITICISM / Drama,PERFORMING ARTS / Theater / Playwriting</t>
  </si>
  <si>
    <t>The first anthology of youth plays from Gaza and the wider Palestinian region, this timely collection ties together nineteen plays produced by Theatre Day Productions, one of the foremost community theatres in the Middle East. Written by playwright Jackie Lubeck, this collection responds to the siege on Gaza and the Israeli military operations from 2009 to 2014, reflecting how Gazan youth deal with trauma, loss and urban destruction.
In the nineteen plays within this anthology, the reader and theatrical producer witnesses experiences of a forgotten youth, besieged by a silent international community and a brutal wall. The plays are arranged into five different thematic series, which include family entanglements, loss and the fundamental goodness and resourcefulness of human beings.</t>
  </si>
  <si>
    <t>&lt;b&gt;Preface &lt;/b&gt;by Jackie Lubeck, Playwright, Theatre Day Productions
&lt;b&gt;Introduction &lt;/b&gt;by the Editor, Samer Al-Saber
&lt;b&gt;Chapter 1: To The Good People of Gaza&lt;/b&gt;
Play #1: Blue
Play #2: Red
Play #3: White
&lt;b&gt;Chapter 2: The Entanglement (15850)&lt;/b&gt;
Play #1: Grandfathers
Play #2: Mothers
Play #3: Brothers
Play #4: Sisters
&lt;b&gt;Chapter 3: A Human Writes&lt;/b&gt;
Play #1: The Weavers
Play #2: The Electricians
Play #3: The Cooks
&lt;b&gt;Chapter 4: Lost and Found&lt;/b&gt;
Play #1: The Room
Play #2: The Shop
Play #3: The School
Play #4: The Brother
Play #5: The Tree
&lt;b&gt;Chapter 5: Thirteen Ways To Know A Black Bird&lt;/b&gt;
Play #1: One Thousand Questions
Play #2: The Snow Trip
Play #3: The Boys In the Mirror
Play #4: The Boys Who Can’t Sit Still
&lt;b&gt;Afterword &lt;/b&gt;by Jan MC Willems, director, Theatre Day Productions</t>
  </si>
  <si>
    <t>9781350261815</t>
  </si>
  <si>
    <t>9781526521934</t>
  </si>
  <si>
    <t>The Right to be Forgotten</t>
  </si>
  <si>
    <t>Paul Lambert</t>
  </si>
  <si>
    <t>Information technology: general issues,Intellectual property law, COMPUTERS / Information Technology,LAW / Intellectual Property / General</t>
  </si>
  <si>
    <t>The Right to be Forgotten is one of the most publicised areas of the GDPR and has received massive worldwide publicity following judicial and legal developments in Europe. Individual data regulators have increased powers and importance in dealing with RtbF rights for individuals, and it is more important than ever for them to be up to date. The new, second edition, is fully updated to include:
- the increasing importance of the role of RtbF in relation to media content (newspapers and television media in particular). 
- the evolving jurisprudence in terms of RtbF generally, especially in light of increased understanding of the GDPR RtbF and the landmark &lt;i&gt;Google Spain&lt;/i&gt; RtbF case. 
- the recent &lt;i&gt;Google France &lt;/i&gt;case. 
- the potential for group actions, class actions, and litigation funding, in relation to RtbF issues</t>
  </si>
  <si>
    <t>Part A Background
Chapter 1 The Problem of Time
Chapter 2 Big Bang
Chapter 3 Problems Facing Individuals
Chapter 4 Online Tools
Chapter 5 Legal Backdrop
Chapter 6 The Parties of Data Protection
Chapter 7 Forgetting and Other Rights
Chapter 8 Enhanced Regime
Chapter 9 Responses
Chapter 10 Practical Issues Facing Individuals
Part B Right to be Forgotten: The Details
Chapter 11 The Right
Chapter 12 The RtbF Rights and Streams
Chapter 13 Additional RtbF Obligations
Chapter 14 Exemptions
Part C Official Guidance
Chapter 15 The WP 29 Guidance on Google Spain
Part D EU Case Examples
Chapter 16 EU Case Law Examples
Part E National Case Law
Chapter 17 National Case Law: United Kingdom
Chapter 18 Successful UK RtbF Case – NT2
Chapter 19 Unsuccessful UK RtbF Case – NT1
Chapter 20 ICO and the RtbF
Chapter 21 UK Law
Chapter 22 UK Brexit and Data Protection
Part F Additional Cases
Chapter 23 Additional Cases
Part G Media Issues
Chapter 24 Media
Part H Additional Solutions: Options to Consider
Chapter 25 Potential Additional Solution
Part I Impact, Commentary and Future
Chapter 26 Conclusion: Impact and Future
Appendices
Amanda Todd Transcript
Google Spain: Reference to Legal Provisions</t>
  </si>
  <si>
    <t>9780567691965</t>
  </si>
  <si>
    <t>T&amp;T Clark Handbook to the Historical Paul</t>
  </si>
  <si>
    <t>Heidi Wendt, Ryan S. Schellenberg</t>
  </si>
  <si>
    <t>Biblical studies &amp; exegesis, RELIGION / Biblical Studies / Paul's Letters</t>
  </si>
  <si>
    <t>&lt;i&gt;The T&amp;T Clark Handbook to the Historical Paul&lt;/i&gt; gathers leading voices on various aspects of Paul’s biography into a thorough reconsideration of him as a historical figure. The contributors show how recent trends in Pauline scholarship have invited new questions about a variety of topics, including his social location, his mode of subsistence, his cultural formation, his place within Judaism, his religious experience and practice, and his affinities with other religious actors of the Roman world. Through careful attention to biographical detail, social context, and historical method, it seeks to describe him as a contextually plausible social actor.
The volume is structured in three parts. Part One introduces sources, methods, and historiographical approaches, surveying the foundational texts for Paul and the early Pauline tradition. Part Two examines key biographical questions pertaining to Paul’s bodily comportment, the material aspects of his career, and his religious activities. Part Three reconstructs the biographical portraits of Paul that emerge from the letters associated with him, presenting a series of “micro-biographies” pieced together by leading Pauline scholars.</t>
  </si>
  <si>
    <t>&lt;b&gt;Preface&lt;/b&gt;
&lt;b&gt;Acknowledgements&lt;/b&gt;
&lt;b&gt;Abbreviations&lt;/b&gt;
1. Introduction – &lt;i&gt;Ryan S. Schellenberg, Methodist Theological School in Ohio, USA and Heidi Wendt, McGill University, Canada&lt;/i&gt;
&lt;b&gt;Part 1: Sources and Methodology&lt;/b&gt;
2. The Corpus Paulinum – &lt;i&gt;Leif E. Vaage, Emmanuel College/University of Toronto, Canada&lt;/i&gt;
3. Acts – &lt;i&gt;Christopher Mount, DePaul University, USA&lt;/i&gt;
4. The Pauline Tradition – &lt;i&gt;Benjamin L. White, Clemson University, USA&lt;/i&gt;
5. The Manuscript Tradition – &lt;i&gt;Brent Nongbri, &lt;/i&gt;&lt;i&gt;MF Norwegian School of Theology, Religion, and Society, Norway&lt;/i&gt;
6. Person, Character, Self – &lt;i&gt;Eve-Marie Becker, University of Münster, Germany&lt;/i&gt;
&lt;b&gt;Part 2: Biographical Problems&lt;/b&gt;
7. Travel and Homelessness – &lt;i&gt;Timothy Luckritz Marquis, Virginia Commonwealth University, USA&lt;/i&gt;
8. Manual Labor and Sustenance – &lt;i&gt;Thomas R. Blanton IV, &lt;/i&gt;&lt;i&gt;University of Erfurt, Germany&lt;/i&gt;
9. Beatings and Imprisonments – &lt;i&gt;Ryan S. Schellenberg, Methodist Theological School in Ohio, USA&lt;/i&gt;
10. Appearance and Health – &lt;i&gt;Louise J. Lawrence, University of Exeter, UK&lt;/i&gt;
11. Singleness and Celibacy – &lt;i&gt;Calvin J. Roetzel, University of Minnesota, USA&lt;/i&gt;
12. &lt;i&gt;Ioudaios&lt;/i&gt;, Pharisee, Zealot – &lt;i&gt;Matthew V. Novenson, University of Edinburgh, UK&lt;/i&gt;
13. Literacy and Education – &lt;i&gt;Paul Robertson, University of New Hampshire, USA&lt;/i&gt;
14. Mythmaking and Exegesis – &lt;i&gt;Heidi Wendt, McGill University, Canada&lt;/i&gt;
15. Divination and Miracles – &lt;i&gt;Jennifer Eyl, Tufts University, USA&lt;/i&gt;
16. Religious Experience – &lt;i&gt;Colleen Shantz, St. Michael’s College University of Toronto, Canada&lt;/i&gt;
17. Death – &lt;i&gt;David L. Eastman, &lt;/i&gt;&lt;i&gt;University of Regensburg, Germany/McCallie School, USA&lt;/i&gt;
18. Chronology – &lt;i&gt;Douglas A. Campbell, Duke University, USA&lt;/i&gt;
&lt;b&gt;Part 3: Epistolary Micro-Biographies&lt;/b&gt;
19. Romans – &lt;i&gt;Kathy Ehrensperger, University of Potsdam, Germany&lt;/i&gt;
20. The Corinthian Correspondence – &lt;i&gt;Paul B. Duff, George Washington University, USA&lt;/i&gt;
21. Galatians – &lt;i&gt;Mark D. Nanos, &lt;/i&gt;&lt;i&gt;Lund University, Sweden &lt;/i&gt;and&lt;i&gt; Heidi Wendt, McGill University, Canada&lt;/i&gt;
22. Philippians and Philemon – &lt;i&gt;Angela Standhartinger, University of Marburg, Germany&lt;/i&gt; 
23. The Thessalonian Correspondence – &lt;i&gt;Richard S. Ascough, &lt;/i&gt;&lt;i&gt;Queen's University Kingston, Canada&lt;/i&gt;
24. Ephesians and Colossians – &lt;i&gt;Margaret Y. MacDonald, Saint Mary’s University, Canada&lt;/i&gt;
25. The Pastoral Epistles – &lt;i&gt;Simon Butticaz, &lt;/i&gt;&lt;i&gt;University of Lausanne, Switzerland&lt;/i&gt;
&lt;b&gt;General Bibliography&lt;/b&gt;
&lt;b&gt;Indexes&lt;/b&gt;</t>
  </si>
  <si>
    <t>9781975183370</t>
  </si>
  <si>
    <t>Nursing2023 Drug Handbook</t>
  </si>
  <si>
    <t>Lippincott Williams &amp; Wilkins</t>
  </si>
  <si>
    <t>Wolters Kluwer Health (JL)</t>
  </si>
  <si>
    <t>Ingram Publisher Services</t>
  </si>
  <si>
    <t>Medical Science</t>
  </si>
  <si>
    <t>Medicine</t>
  </si>
  <si>
    <t>Nursing pharmacology, MEDICAL / Drug Guides,MEDICAL / Nursing / General,MEDICAL / Nursing / Pharmacology</t>
  </si>
  <si>
    <t>&lt;B&gt;THE&amp;#160;&lt;/B&gt;&lt;B&gt;#1&amp;#160;Drug Guide for nurses &amp;amp; other clinicians&lt;/B&gt;&lt;BR /&gt;&lt;B&gt;&amp;hellip;always dependable, always up to date!&lt;/B&gt;&lt;BR /&gt;&amp;#160;&lt;BR /&gt;&amp;#160;&lt;BR /&gt;&lt;B&gt;Look for these outstanding features&lt;/B&gt;&lt;ul&gt;&lt;li&gt;Completely updated nursing-focused drug monographs featuring 3,691 generic, brand-name, and combination drugs in an easy A-to-Z format&lt;/li&gt;&lt;li&gt;&lt;B&gt;NEW&lt;/B&gt;&amp;#160;27 brand-new FDA-approved drugs in this edition&amp;mdash;tabbed and conveniently grouped in a handy &amp;ldquo;new drugs&amp;rdquo;section for easy retrieval&lt;/li&gt;&lt;li&gt;&lt;B&gt;NEW&lt;/B&gt;&amp;#160;Thousands of clinical updates&amp;mdash;new dosages and indications, Boxed warnings, genetic-related information, adverse reactions, nursing considerations, clinical alerts, and patient teaching information&lt;/li&gt;&lt;li&gt;Special focus on U.S. and Canadian drug safety issues and concerns&amp;#160;&amp;#160;&amp;#160;&lt;/li&gt;&lt;li&gt;Photoguide insert with images of 431 commonly prescribed tablets and capsules&lt;/li&gt;&lt;/ul&gt;&amp;#160;&amp;#160;&lt;BR /&gt;&lt;B&gt;Plus FREE additional resources available on&amp;#160;&lt;I&gt;Lippincott NursingCenter&lt;/I&gt;&amp;#160;&amp;reg;&amp;#160;&lt;/B&gt;&lt;BR /&gt;&lt;B&gt;at https://www.nursingcenter.com&lt;/B&gt;&lt;BR /&gt;&amp;#160;&lt;ul&gt;&lt;li&gt;Monthly FDA updates and news&lt;ul&gt;&lt;li&gt;Newly approved drugs&lt;/li&gt;&lt;li&gt;New indications and dosages&lt;/li&gt;&lt;li&gt;Drug warnings&lt;/li&gt;&lt;li&gt;News abstracts&amp;#160;&amp;#160;&lt;/li&gt;&lt;/ul&gt;&lt;/li&gt;&lt;li&gt;Medication safety information&lt;ul&gt;&lt;li&gt;Types of medication errors, including causes and common errors&lt;/li&gt;&lt;li&gt;Preventing and reducing medication errors&lt;/li&gt;&lt;li&gt;Reporting medication errors&lt;/li&gt;&lt;li&gt;Real-life stories of medication errors&amp;#160;&lt;/li&gt;&lt;/ul&gt;&lt;/li&gt;&lt;/ul&gt;</t>
  </si>
  <si>
    <t>https://www.lww.co.uk/9781975183370/</t>
  </si>
  <si>
    <t>9783631667705</t>
  </si>
  <si>
    <t>Proust Revisited. Eine Werkzeugkiste</t>
  </si>
  <si>
    <t>Uta Felten</t>
  </si>
  <si>
    <t>fre,ger</t>
  </si>
  <si>
    <t>https://www.peterlang.com/view/product/24247?format=HC</t>
  </si>
  <si>
    <t>9781433192340</t>
  </si>
  <si>
    <t>Mapping the Pathways of Huayan Buddhist Thought: Its Origins, Unfolding, and Relevance</t>
  </si>
  <si>
    <t>Ronald Y. Nakasone</t>
  </si>
  <si>
    <t>Buddhist worship, rites &amp; ceremonies, RELIGION / Buddhism / History</t>
  </si>
  <si>
    <t>&lt;P&gt;The Huayan scholar-monk Fazang (643-712) formulated, with the ‘Ten Subtle and Unimpeded Dharma-Gates’ of　&lt;I&gt;Pratītyasamutpāda&lt;/I&gt;, or ‘Ten Dharma-Gates,’ a series of cognitive and affective paradigms that describe how the Enlightenment-Mind apprehends reality. These patterns, in turn, model the way Buddhists understand, explain, configure, reflect on, imagine, and engage the world. The basis for these paradigms is the truth and experience of　&lt;I&gt;pratītyasamutpāda&lt;/I&gt;, ‘dependent-co-arising,’ which the Buddha intuited. &lt;/P&gt;
&lt;P&gt;&lt;/P&gt;
&lt;P&gt;This book traces the origins and unfolding of the insight of an interdependent and multi-centered reality, which Fazang crystallizes with the ‘Ten Dharma-Gates,’ and employs that insight to reflect on modern ethical and moral concerns, curriculum design, and aesthetics. Examination of the presuppositions of Buddhist thought—distinguishing it from the certainty of absolute-centered ideologies that subsume all meaning and values—should be of interest to academics. Aestheticians, artists, and Buddhist devotees will appreciate the intuitive sources of Buddhism. This book opens new vistas for Buddhist studies.&lt;/P&gt;</t>
  </si>
  <si>
    <t>https://www.peterlang.com/view/product/103501?format=HC</t>
  </si>
  <si>
    <t>9781433192500</t>
  </si>
  <si>
    <t>Three Continents: Political Economy and Development of Democracy in Europe, the United States and Latin America</t>
  </si>
  <si>
    <t>Luca Meldolesi</t>
  </si>
  <si>
    <t>Political science &amp; theory, PHILOSOPHY / General,POLITICAL SCIENCE / American Government / State &amp; Provincial,POLITICAL SCIENCE / Civics &amp; Citizenship,POLITICAL SCIENCE / History &amp; Theory,POLITICAL SCIENCE / Political Economy,POLITICAL SCIENCE / Public Affairs &amp; Administration,POLIT</t>
  </si>
  <si>
    <t>&lt;P&gt;With an astonishing unity of inspiration that serves as a counterbalance to the richness and variety of his themes and positions, Albert O. Hirschman, great political economist of our time, introduces us to the study of Western Europe, the United States and Latin America. From his own memories of the fascist period retold on the occasion of his honorary degree to two previously unpublished writings on the origins of European integration, from a group of illuminating essays on the contemporary economic and political realities of developed Western countries to a selection of texts on South America containing the provisional balance sheet of long experience, this is an intellectual lesson in the truest sense. Through his original way of penetrating the realities of our time, the author unveils a series of concrete issues and new and unlikely ways forward, constructing a tenacious and possibilist scientific pathway aimed at the unstinting encouragement of mutual understanding, economic and civic growth, and the democratic development of three continents.&lt;/P&gt;</t>
  </si>
  <si>
    <t>https://www.peterlang.com/view/product/103909?format=HC</t>
  </si>
  <si>
    <t>9781433195198</t>
  </si>
  <si>
    <t>Paulo Freire: Philosophy, Pedagogy, and Practice</t>
  </si>
  <si>
    <t>Peter Roberts</t>
  </si>
  <si>
    <t>Philosophy &amp; theory of education, EDUCATION / Philosophy &amp; Social Aspects</t>
  </si>
  <si>
    <t>&lt;P&gt;This book provides a fresh perspective on the work of the influential educationist, Paulo Freire. The author emphasizes both the coherence and the dynamism in Freire’s thought, with some consistent core concepts, but also a strong commitment to ongoing reflection and development. The book includes a detailed overview of Freire’s biography, major publications, and key ideas, but also adds a distinctive voice to existing conversations in the new comparisons it makes with other writers and thinkers, its Freirean analysis of policy developments and pedagogical relationships at the tertiary level, and its consideration of ethical and educational questions in light of lessons from literature. The Freirean virtues of openness, humility, tolerance, trust, and rigor are found to be highly relevant to today’s world. The hope is that this book will provide a number of avenues for further inquiry in the future, while also addressing educational questions and themes of interest to a wide range of scholars and practitioners in the present.&lt;/P&gt;</t>
  </si>
  <si>
    <t>https://www.peterlang.com/view/product/92322?format=PBK</t>
  </si>
  <si>
    <t>9781953946324</t>
  </si>
  <si>
    <t>Learning That CLICS: Using Behavioral Science for Effective Learning Design</t>
  </si>
  <si>
    <t>Janet Ahn, Jon Thompson, Mary F. Slaughter</t>
  </si>
  <si>
    <t>Eurospan (JL)</t>
  </si>
  <si>
    <t>Eurospan Group</t>
  </si>
  <si>
    <t>Personnel &amp; human resources management,Psychology</t>
  </si>
  <si>
    <t>Make Learning Stick Through Deeper Analysis&lt;br&gt;&lt;br&gt;Achieving lasting learning starts with understanding our psychology&amp;#8212;how we process, retain, and apply learning in our everyday work. It also starts with understanding how our brains work and how they receive, process, encode, and recall information&amp;#8212;the essence of learning. Without factoring in these realities, behavior change at scale will remain unnecessarily difficult. &lt;br&gt;&lt;br&gt;&lt;i&gt;Learning That CLICS: Using Behavioral Science for Effective Design&lt;/i&gt; introduces the CLICS framework, a concise, practical way to apply brain science and a human-centric approach to the art of learning design. Created by learning practitioners for learning practitioners, the CLICS framework is a five-step approach that deepens analysis and increases the likelihood that learning will occur.&lt;br&gt;&lt;br&gt;Capacity considers our brain's cognitive space for learning given our current work priorities. Layering fills in learning gaps and the knowledge we need before integrating new concepts. Intrinsic enablers address motivation and personal relevance. Coherence ensures the "fit" of concepts with one another as well as how new concepts will relate to past learning experiences. Social connections&amp;#8212;peers, managers, experts, and others in our work environment&amp;#8212;offer feedback and modeling, helping us to learn optimally and be effective. Once we appreciate how our brains learn, our ability to conduct a CLICS analysis can promote giant leaps forward and ensure learning that lasts.</t>
  </si>
  <si>
    <t>9781647087555</t>
  </si>
  <si>
    <t>Labor Law in a Nutshell</t>
  </si>
  <si>
    <t>Peter J. Henning</t>
  </si>
  <si>
    <t>Discrimination in employment law</t>
  </si>
  <si>
    <t>9781636595481</t>
  </si>
  <si>
    <t>Cracking the Case Method: Legal Analysis for Law School Success</t>
  </si>
  <si>
    <t>David  Hunter, Durwood  Zaelke, James  Salzman</t>
  </si>
  <si>
    <t>Law: study &amp; revision guides,Legal profession: general</t>
  </si>
  <si>
    <t>9781636595276</t>
  </si>
  <si>
    <t>Lindsey's Real Estate Finance in a Nutshell</t>
  </si>
  <si>
    <t>Charles K. Whitehead, Hillary A. Sale, John C. Coffee Jr.</t>
  </si>
  <si>
    <t>Land &amp; real estate law</t>
  </si>
  <si>
    <t>9781636591186</t>
  </si>
  <si>
    <t>Religion, Law, and the Constitution</t>
  </si>
  <si>
    <t>Daniel Conkle</t>
  </si>
  <si>
    <t>Constitutional &amp; administrative law,Religion: general</t>
  </si>
  <si>
    <t>9781611976984</t>
  </si>
  <si>
    <t>Evaluation Complexity of Algorithms for Nonconvex Optimization: Theory, Computation, and Perspectives</t>
  </si>
  <si>
    <t>Coralia Cartis, Nicholas I. M. Gould, Philippe L. Toint</t>
  </si>
  <si>
    <t>Mathematics</t>
  </si>
  <si>
    <t>Applied mathematics,Mathematical theory of computation,Numerical analysis,Optimization</t>
  </si>
  <si>
    <t>One of the most popular ways to assess the "effort" needed to solve a problem is to count how many evaluations of the problem functions (and their derivatives) are required. In many cases, this is often the dominating computational cost. Given an optimization problem satisfying reasonable assumptions&amp;#8212;and given access to problem-function values and derivatives of various degrees&amp;#8212;how many evaluations might be required to approximately solve the problem? &lt;br /&gt;&lt;br /&gt;&lt;i&gt;Evaluation Complexity of Algorithms for Nonconvex Optimization: Theory, Computation, and Perspectives&lt;/i&gt; addresses this question for nonconvex optimization problems, those that may have local minimizers and appear most often in practice. This is the first book&lt;ul&gt;&lt;li&gt;on complexity to cover topics such as composite and constrained optimization, derivative-free optimization, subproblem solution, and optimal (lower and sharpness) bounds for nonconvex problems,&lt;/li&gt;&lt;li&gt;to address the disadvantages of traditional optimality measures and propose useful surrogates leading to algorithms that compute approximate high-order critical points, and &lt;/li&gt;&lt;li&gt;to compare traditional and new methods, highlighting the advantages of the latter from a complexity point of view.&lt;/li&gt;&lt;/ul&gt;This is the go-to book for those interested in solving nonconvex problems. It is suitable for advanced undergraduate and graduate students in courses on Advanced Numerical Analysis, Special Topics on Numerical Analysis, Topics on Data Science, Topics on Numerical Optimization, and Topics on Approximation Theory.</t>
  </si>
  <si>
    <t>9781493222100</t>
  </si>
  <si>
    <t>SAP S/4HANA Cloud: An Introduction</t>
  </si>
  <si>
    <t>Almer Podbicanin, Arpan Shah, Jan Gilg, Marcus Homann, Thomas Saueressig, Uwe Grigoleit</t>
  </si>
  <si>
    <t>Computing &amp; IT</t>
  </si>
  <si>
    <t>COMPUTERS / General</t>
  </si>
  <si>
    <t>SAP S/4HANA Cloud has a lot to offer&amp;#8212;see what&amp;#8217;s possible! Explore core functionality like finance, logistics, and reporting with embedded analytics. Learn how SAP S/4HANA Cloud impacts your users and how it can be extended, integrated, and adopted by your organization. Get information on the latest intelligent technologies and see how SAP S/4HANA Cloud can help unify and streamline your business. A bold new world awaits in the cloud! Highlights include: 1) User experience 2) Analytics 3) Business functionality 4) Global business processes 5) Extensibility 6) Integration 7) Adoption 8) Lifecycle management 9) Intelligent enterprise</t>
  </si>
  <si>
    <t>9781493222018</t>
  </si>
  <si>
    <t>SAP Business Technology Platform: An Introduction</t>
  </si>
  <si>
    <t>Chun Aun Gooi, Shibaji Chandra, Smitha Banda</t>
  </si>
  <si>
    <t>What is SAP Business Technology Platform, and what does it offer your organization? Answer these questions and more with this introduction! See how SAP BTP serves as your complete technical foundation and learn about its capabilities for application development, integration, data management, analytics, and more. Identify business use cases and follow practical examples that show how to use SAP BTP&amp;#8217;s portfolio to its full potential. Envision how SAP BTP enhances your business!1. In this book, you&amp;#8217;ll learn about: a. Architecture  Learn about enterprise architecture design. Build your IT strategy with SAP BTP by walking through design patterns and planning your development approach. b. Technologies and ServicesExplore the complete SAP BTP portfolio. See how SAP BTP supports database management, system and process integration, analytics, DevOps, and more as your unified technology platform. c. Use CasesSee what&amp;#8217;s possible with SAP BTP. Learn how to identify business gaps and follow concrete implementation examples to understand how SAP BTP could fulfill your organization&amp;#8217;s specific needs. 1. Highlights include: 1) Application architecture 2) Administration 3) User interface 4) Application business logic 5) System and process integration 6) Data integration 7) Analytics 8) Security 9) Application development 10) Use cases</t>
  </si>
  <si>
    <t>9781476689432</t>
  </si>
  <si>
    <t>Brick City Grudge Match: Rocky Graziano and Tony Zale Battle in Newark, 1948</t>
  </si>
  <si>
    <t>Rod Honecker</t>
  </si>
  <si>
    <t>LifeStyle</t>
  </si>
  <si>
    <t>Boxing, SPORTS &amp; RECREATION / Boxing</t>
  </si>
  <si>
    <t>9781476688305</t>
  </si>
  <si>
    <t>The Lineup: Ten Books That Changed Baseball</t>
  </si>
  <si>
    <t>Paul Aron</t>
  </si>
  <si>
    <t>Baseball,Literary studies: general, LITERARY CRITICISM / General,SPORTS &amp; RECREATION / Baseball / History</t>
  </si>
  <si>
    <t>9781470467791</t>
  </si>
  <si>
    <t>$p$-Adic Analysis, Arithmetic and Singularities</t>
  </si>
  <si>
    <t>Alejandro Melle Hernandez, Carlos Galindo, Julio Jose Moyano-Fernandez, Wilson A. Zuniga-Galindo</t>
  </si>
  <si>
    <t>Algebra,Algebraic geometry,Number theory</t>
  </si>
  <si>
    <t>This volume contains the proceedings of the 2019 Lluis A. Santalo Summer School on $p$-Adic Analysis, Arithmetic and Singularities, which was held from June 24-28, 2019, at the Universidad Internacional Menendez Pelayo, Santander, Spain.&lt;br&gt;&lt;br&gt;The main purpose of the book is to present and analyze different incarnations of the local zeta functions and their multiple connections in mathematics and theoretical physics. Local zeta functions are ubiquitous objects in mathematics and theoretical physics. At the mathematical level, local zeta functions contain geometry and arithmetic information about the set of zeros defined by a finite number of polynomials. In terms of applications in theoretical physics, these functions play a central role in the regularization of Feynman amplitudes and Koba-Nielsen-type string amplitudes, among other applications.&lt;br&gt;&lt;br&gt;This volume provides a gentle introduction to a very active area of research that lies at the intersection of number theory, $p$-adic analysis, algebraic geometry, singularity theory, and theoretical physics. Specifically, the book introduces $p$-adic analysis, the theory of zeta functions, Archimedean, $p$-adic, motivic, singularities of plane curves and their Poincare series, among other similar topics. It also contains original contributions in the aforementioned areas written by renowned specialists.&lt;br&gt;&lt;br&gt;This book is an important reference for students and experts who want to delve quickly into the area of local zeta functions and their many connections in mathematics and theoretical physics.&lt;br&gt;&lt;br&gt;This book is published in cooperation with Real Sociedad Matematica Espanola.</t>
  </si>
  <si>
    <t>&lt;ul&gt;&lt;li&gt;Surveys: E. Leon-Cardenal, Archimedean zeta functions and oscillatory integrals&lt;/li&gt;&lt;li&gt;J. J. Moyano-Fernandez, Generalized Poincare series for plane curve singularities&lt;/li&gt;&lt;li&gt;N. Potemans and W. Veys, Introduction to $p$-adic Igusa zeta functions&lt;/li&gt;&lt;li&gt;J. Viu-Sos, An introduction to $p$-adic and motivic integration, zeta functions and invariants of singularities&lt;/li&gt;&lt;li&gt;W. A. Zuniga-Galindo, $p$-adic analysis: A quick introduction&lt;/li&gt;&lt;li&gt;Articles: E. Artal Bartolo and M. Gonzalez Villa, On maximal order poles of generalized topological zeta functions&lt;/li&gt;&lt;li&gt;J. I. Cogolludo-Agustin, T. Laszlo, J. Martin-Morales, and A. Nemethi, Local invariants of minimal generic curves on rational surfaces&lt;/li&gt;&lt;li&gt;J. Nagy and A. Nemethi, Motivic Poincare series of cusp surface singularities&lt;/li&gt;&lt;li&gt;C. D. Sinclair, Non-Archimedean electrostatics&lt;/li&gt;&lt;/ul&gt;</t>
  </si>
  <si>
    <t>9781470464912</t>
  </si>
  <si>
    <t>Partial Differential Equations: A First Course</t>
  </si>
  <si>
    <t>Rustum Choksi</t>
  </si>
  <si>
    <t>Differential calculus &amp; equations</t>
  </si>
  <si>
    <t>While partial differential equations (PDEs) are fundamental in mathematics and throughout the sciences, most undergraduate students are only exposed to PDEs through the method of separation of variations. This text is written for undergraduate students from different cohorts with one sole purpose: to facilitate a proficiency in many core concepts in PDEs while enhancing the intuition and appreciation of the subject. For mathematics students this will in turn provide a solid foundation for graduate study. A recurring theme is the role of concentration as captured by Dirac&amp;#39;s delta function. This both guides the student into the structure of the solution to the diffusion equation and PDEs involving the Laplacian and invites them to develop a cognizance for the theory of distributions. Both distributions and the Fourier transform are given full treatment.&lt;br /&gt;&lt;br /&gt;The book is rich with physical motivations and interpretations, and it takes special care to clearly explain all the technical mathematical arguments, often with pre-motivations and post-reflections. Through these arguments the reader will develop a deeper proficiency and understanding of advanced calculus. While the text is comprehensive, the material is divided into short sections, allowing particular issues/topics to be addressed in a concise fashion. Sections which are more fundamental to the text are highlighted, allowing the instructor several alternative learning paths. The author&amp;#39;s unique pedagogical style also makes the text ideal for self-learning.</t>
  </si>
  <si>
    <t>&lt;ul&gt;&lt;li&gt;Basic definitions&lt;/li&gt;&lt;li&gt;First-order PDEs and the method of characteristics&lt;/li&gt;&lt;li&gt;The wave equation in one space dimension&lt;/li&gt;&lt;li&gt;The wave equation in three and two space dimensions&lt;/li&gt;&lt;li&gt;The delta ""function"" and distributions in one space dimension&lt;/li&gt;&lt;li&gt;The Fourier transform&lt;/li&gt;&lt;li&gt;The diffusion equation&lt;/li&gt;&lt;li&gt;The Laplacian, Laplace&amp;#39;s equation, and harmonic functions&lt;/li&gt;&lt;li&gt;Distributions in higher dimensions and partial differentiation in the sense of distributions&lt;/li&gt;&lt;li&gt;The fundamental solution for Green&amp;#39;s functions for the Laplacian&lt;/li&gt;&lt;li&gt;Fourier series&lt;/li&gt;&lt;li&gt;The separation of variables algorithm for boundary value problems&lt;/li&gt;&lt;li&gt;Uniting the big three second-order linear equations and what&amp;#39;s next&lt;/li&gt;&lt;li&gt;Objects and tools of advanced calculus&lt;/li&gt;&lt;li&gt;Bibliography&lt;/li&gt;&lt;li&gt;Index&lt;/li&gt;&lt;/ul&gt;</t>
  </si>
  <si>
    <t>9781464818431</t>
  </si>
  <si>
    <t>Global Economic Prospects, June 2022</t>
  </si>
  <si>
    <t>BUSINESS &amp; ECONOMICS / Development / Economic Development,BUSINESS &amp; ECONOMICS / Economics / Macroeconomics</t>
  </si>
  <si>
    <t>9781464818264</t>
  </si>
  <si>
    <t>Bridging the Technological Divide: Firm Technology Adoption in Developing Countries</t>
  </si>
  <si>
    <t>Diego Comin, Marcio Cruz, Xavier Cirera</t>
  </si>
  <si>
    <t>BUSINESS &amp; ECONOMICS / Development / Economic Development,BUSINESS &amp; ECONOMICS / Economics / Microeconomics,BUSINESS &amp; ECONOMICS / Organizational Behavior</t>
  </si>
  <si>
    <t>9780814349571</t>
  </si>
  <si>
    <t>The Spook Who Sat by the Door</t>
  </si>
  <si>
    <t>Sam Greenlee</t>
  </si>
  <si>
    <t>Black &amp; Asian studies,Civil rights &amp; citizenship</t>
  </si>
  <si>
    <t>A classic in the Black literary canon.&lt;br&gt;&lt;br&gt;Continuously available in print since 1968, this novel has become embedded in progressive anti-racist culture with wide circulation of the book and hotly debated film and television adaptations. A classic in the Black literary tradition, &lt;i&gt;The Spook Who Sat by the Door&lt;/i&gt; is a strong comment on entrenched racial inequities in the United States in the late 1960s. With its focus on the "militancy" that characterized the Black Power movement of the 1960s and 1970s, this is the story of one man's reaction to ruling-class hypocrisy in ways that make the novel autobiographical and personal. As a tale of a reaction to the forces of oppression, this book is universal.&lt;br&gt;&lt;br&gt; Dan Freeman, the "spook who sat by the door," is enlisted in the CIA's elitist espionage program. Upon mastering agency tactics, however, he drops out to train young Black Chicagoans to combat racism as"Freedom Fighters" in this explosive novel.</t>
  </si>
  <si>
    <t>9780814349304</t>
  </si>
  <si>
    <t>Raising Bean: Essays on Laughing and Living</t>
  </si>
  <si>
    <t>W. S. Penn</t>
  </si>
  <si>
    <t>Indigenous peoples,Literary essays</t>
  </si>
  <si>
    <t>Essays from a Native American grandfather to help navigate life's difficult experiences.&lt;br&gt;&lt;br&gt;Offered in the oral traditions of the Nez Perce, Native American writer W. S. Penn records the conversations he held with his granddaughter, lovingly referred to as ""Bean,"" as he guided her toward adulthood while confronting society's interest in possessions, fairness, and status. Drawing on his own family history and Native mythology, Penn charts a way through life where each endeavor is a journey&amp;#8212;an opportunity to love, to learn, or to interact&amp;#8212;rather than the means to a prize at the end.&lt;br&gt;&lt;br&gt; Divided into five parts, Penn addresses topics such as the power of words, race and identity, school, and how to be. In the essay "In the Nick of Names," Penn takes an amused look at the words we use for people and how their power, real or imagined, can alter our perception of an entire group. To Have and On Hold is an essay about wanting to assimilate into a group but at the risk of losing a good bit of yourself. "A Harvest Moon" is a humorous anecdote about a Native grandfather visiting his granddaughter's classroom and the absurdities of being a professional Indian. "Not Nobody" uses "Be All that You Can Be Week" at Bean's school to reveal the lessons and advantages of being a "nobody." In "From Paper to Person," Penn imagines the joy that may come to Bean when she spends time with her Paper People&amp;#8212;three-foot-tall drawings, mounted on stiff cardboard&amp;#8212;and as she grows into a young woman like her mom, able to say she is a person who is happy with what she has and not sorry for what she doesn't.&lt;br&gt;&lt;br&gt; Comical and engaging, the essays in &lt;i&gt;Raising Bean&lt;/i&gt; will appeal to readers of all backgrounds and interests, especially those with a curiosity in language, perception, humor, and the ways in which Native people guide their families and friends with stories.</t>
  </si>
  <si>
    <t>9780814349250</t>
  </si>
  <si>
    <t>Hadha Baladuna: Arab American Narratives of Boundary and Belonging</t>
  </si>
  <si>
    <t>Ghassan Zeineddine, Nabeel Abraham, Sally Howell</t>
  </si>
  <si>
    <t>Cultural studies,Literary essays,Migration, immigration &amp; emigration</t>
  </si>
  <si>
    <t>Essays and poems exploring the diverse range of the Arab American experience.&lt;br&gt;&lt;br&gt;This collection begins with stories of immigration and exile by following newcomers' attempts to assimilate into American society. Editors Ghassan Zeineddine, Nabeel Abraham, and Sally Howell have assembled emerging and established writers who examine notions of home, belonging, and citizenship from a wide array of communities, including cultural heritages originating from Lebanon, Palestine, Iraq, and Yemen. The strong pattern in Arab Detroit today is to oppose marginalization through avid participation in almost every form of American identity-making. This engaged stance is not a by-product of culture, but a new way of thinking about the US in relation to one's homeland.&lt;br&gt;&lt;br&gt; &lt;i&gt;Hadha Baladuna&lt;/i&gt; ("this is our country") is the first work of creative nonfiction in the field of Arab American literature that focuses entirely on the Arab diaspora in Metro Detroit, an area with the highest concentration of Arab Americans in the US. Narratives move from a young Lebanese man in the early 1920s peddling his wares along country roads to an aspiring Iraqi-Lebanese poet who turns to the music of Tupac Shakur for inspiration. The anthology then pivots to experiences growing up Arab American in Detroit and Dearborn, capturing the cultural vibrancy of urban neighborhoods and dramatizing the complexity of what it means to be Arab, particularly from the vantage point of biracial writers. Included in these works is a fearless account of domestic and sexual abuse and a story of a woman who comes to terms with her queer identity in a community that is not entirely accepting. The volume also includes photographs from award-winning artist Rania Matar that present heterogenous images of Arab American women set against the arresting backdrop of Detroit. The anthology concludes with explorations of political activism dating back to the 1960s and Dearborn's shifting demographic landscape. &lt;i&gt;Hadha Baladuna&lt;/i&gt; will shed light on the shifting position of Arab Americans in an era of escalating tension between the United States and the Arab region.</t>
  </si>
  <si>
    <t>9780814349236</t>
  </si>
  <si>
    <t>More Than Parcels: Wartime Aid for Jews in Nazi-Era Camps and Ghettos</t>
  </si>
  <si>
    <t>Jan Lambertz, Jan Lání?ek</t>
  </si>
  <si>
    <t>European history,Jewish studies,Judaism,The Holocaust</t>
  </si>
  <si>
    <t>Essays mapping the history of relief parcels sent to Jewish prisoners during World War II.&lt;br&gt;&lt;br&gt;&lt;i&gt; More than Parcels: Wartime Aid for Jews in Nazi-Era Camps and Ghettos&lt;/i&gt; edited by Jan L&amp;#225;n&amp;#237;?ek and Jan Lambertz explores the horrors of the Holocaust by focusing on the systematic starvation of Jewish civilians confined to Nazi ghettos and camps. The modest relief parcel, often weighing no more than a few pounds and containing food, medicine, and clothing, could extend the lives and health of prisoners. For Jews in occupied Europe, receiving packages simultaneously provided critical emotional sustenance in the face of despair and grief.&lt;br&gt;&lt;br&gt;Placing these parcels front and center in a history of World War II challenges several myths about Nazi rule and Allied responses. First, the traffic in relief parcels and remittances shows that the walls of Nazi detention sites and the wartime borders separating Axis Europe from the outside world were not hermetically sealed, even for Jewish prisoners. Aid shipments were often damaged or stolen, but they continued to be sent throughout the war. Second, the flow of relief parcels&amp;#8212;and prisoner requests for them&amp;#8212;contributed to information about the lethal nature of Nazi detention sites. Aid requests and parcel receipts became one means of transmitting news about the location, living conditions, and fate of Jewish prisoners to families, humanitarians, and Jewish advocacy groups scattered across the globe. Third, the contributors to &lt;i&gt;More than Parcels&lt;/i&gt; reveal that tens of thousands of individuals, along with religious communities and philanthropies, mobilized parcel relief for Jews trapped in Europe. Recent histories of wartime rescue have focused on a handful of courageous activists who hid or led Jews to safety under perilous conditions. The parallel story of relief shipments is no less important.&lt;br&gt;&lt;br&gt; The astonishing accounts offered in &lt;i&gt;More than Parcels&lt;/i&gt; add texture and depth to the story of organized Jewish responses to wartime persecution that will be of interest to students and scholars of Holocaust studies and modern Jewish history, as well as members of professional associations with a focus on humanitarianism and human rights.</t>
  </si>
  <si>
    <t>9780814349229</t>
  </si>
  <si>
    <t>9780314179487</t>
  </si>
  <si>
    <t>A Student's Guide to the Federal Rules of Civil Procedure, 2022-2023</t>
  </si>
  <si>
    <t>Steven F. Baicker-McKee, William M. Janssen</t>
  </si>
  <si>
    <t>Civil procedure, litigation &amp; dispute resolution</t>
  </si>
  <si>
    <t>9780880912143</t>
  </si>
  <si>
    <t>Academy of Nutrition and Dietetics Pocket Guide to Neonatal Nutrition</t>
  </si>
  <si>
    <t>Pediatric Nutrition Practice Group</t>
  </si>
  <si>
    <t>Spiral bound</t>
  </si>
  <si>
    <t>Dietetics &amp; nutrition,Neonatal medicine</t>
  </si>
  <si>
    <t>An indispensable tool for registered dietitian nutritionists and other healthcare professionals working with premature infants, now updated in a new edition.</t>
  </si>
  <si>
    <t>9780813068756</t>
  </si>
  <si>
    <t>Gertrude Stein and the Making of Jewish Modernism</t>
  </si>
  <si>
    <t>Amy Feinstein</t>
  </si>
  <si>
    <t>Jewish studies,Literary companions, book reviews &amp; guides,Literary studies: from c 1900 -,Literary studies: general, LITERARY CRITICISM / American / General,LITERARY CRITICISM / Jewish</t>
  </si>
  <si>
    <t>Challenging the assumption that modernist writer Gertrude Stein seldom integrated her Jewish identity and heritage into her work, this book uncovers Stein&amp;#8217;s constant and varied writing about Jewish topics throughout her career. Amy Feinstein argues that Judaism was central to Stein&amp;#8217;s ideas about modernity, showing how Stein connects the modernist era to the Jewish experience.             &lt;br/ &gt;&lt;br/ &gt;Combing through Stein&amp;#8217;s scholastic writings, drafting notebooks, and literary works, Feinstein analyzes references to Judaism that have puzzled scholars. She reveals the never-before-discussed influence of Matthew Arnold as well as a hidden Jewish framework in Stein&amp;#8217;s epic novel The Making of Americans. In Stein&amp;#8217;s experimental &amp;#8220;voices&amp;#8221; poems, Feinstein identifies an explicitly Jewish vocabulary that expresses themes of marriage, nationalism, and Zionism. She also shows how Wars I Have Seen, written in Vichy France during World War II, compares the experience of wartime occupation with the historic persecution of Jews.   &lt;br/ &gt;&lt;br/ &lt;Affirming the importance of Jewish identity and modernist style to Gertrude Stein&amp;#8217;s legacy as a writer, this book radically changes the way we read and appreciate Stein&amp;#8217;s work.</t>
  </si>
  <si>
    <t>9781476690094</t>
  </si>
  <si>
    <t>Breaking the Siege of Malta: A History of Operation Pedestal, August 1942</t>
  </si>
  <si>
    <t>John Henshaw</t>
  </si>
  <si>
    <t>Second World War, HISTORY / Military / World War II</t>
  </si>
  <si>
    <t>9781476689180</t>
  </si>
  <si>
    <t>White Lens on Brown Skin: The Sexualization of the Polynesian in American Film</t>
  </si>
  <si>
    <t>Matthew B. Locey</t>
  </si>
  <si>
    <t>Ethnic studies,Film theory &amp; criticism,Gender studies: women,Social discrimination &amp; inequality, PERFORMING ARTS / Film &amp; Video / History &amp; Criticism,SOCIAL SCIENCE / Ethnic Studies / Asian American Studies</t>
  </si>
  <si>
    <t>9781476688213</t>
  </si>
  <si>
    <t>Bill Virdon: A Life in Baseball</t>
  </si>
  <si>
    <t>David Jerome</t>
  </si>
  <si>
    <t>Baseball, SPORTS &amp; RECREATION / Baseball / History</t>
  </si>
  <si>
    <t>9781476686943</t>
  </si>
  <si>
    <t>How to Misunderstand Tolkien: The Critics and the Fantasy Master</t>
  </si>
  <si>
    <t>Bruno Bacelli</t>
  </si>
  <si>
    <t>Literary studies: general, LITERARY CRITICISM / Science Fiction &amp; Fantasy</t>
  </si>
  <si>
    <t>9781476685465</t>
  </si>
  <si>
    <t>Field of Magic: Baseball's Superstitions, Curses and Taboos</t>
  </si>
  <si>
    <t>John Cairney</t>
  </si>
  <si>
    <t>Baseball,Folklore, myths &amp; legends, SPORTS &amp; RECREATION / Baseball / History</t>
  </si>
  <si>
    <t>9781476684079</t>
  </si>
  <si>
    <t>Binge TV: The Rise and Impact of the Viewing Revolution</t>
  </si>
  <si>
    <t>Emil Steiner</t>
  </si>
  <si>
    <t>Television, PERFORMING ARTS / Television / History &amp; Criticism</t>
  </si>
  <si>
    <t>9781476682020</t>
  </si>
  <si>
    <t>U.S. Navy Mine Warfare Vessels: A History and Directory from World War I to Today</t>
  </si>
  <si>
    <t>Ken W. Sayers</t>
  </si>
  <si>
    <t>Military history,Naval forces &amp; warfare, HISTORY / Military / Naval</t>
  </si>
  <si>
    <t>9781476680606</t>
  </si>
  <si>
    <t>Baseball's Union Association: The Short, Strange Life of an Early Major League</t>
  </si>
  <si>
    <t>Justin McKinney</t>
  </si>
  <si>
    <t>9781955055284</t>
  </si>
  <si>
    <t>The Corruption Dilemma: Controlling the Power of the Powerful</t>
  </si>
  <si>
    <t>Stephen D. Morris</t>
  </si>
  <si>
    <t>Political corruption</t>
  </si>
  <si>
    <t>&lt;p&gt;Continuing his deep study of the nature of political corruption, in his new book Stephen Morris confronts a fundamental dilemma: How can we control power, when power essentially determines what we can, and cannot, control? More specifically, how can we control the power of those actors who use that very power to influence our understanding of corruption and shape our efforts to fight it, all in accordance with their own interests?&lt;/p&gt; &lt;p&gt;As he unpacks the inherent contradictions that handicap the critical quest to limit the power of the powerful, Morris highlights the challenges of fighting corruption and contributes significantly to our understanding of its politicisation and persistence.&lt;/p&gt;</t>
  </si>
  <si>
    <t>The Political Nature of Corruption.The Definition Dilemma.The Capitalism/Democracy Dilemma.The Political Dilemma.The Anticorruption Dilemma.The Personal Dilemma.Resolving the Corruption Dilemma?</t>
  </si>
  <si>
    <t>9781433832543</t>
  </si>
  <si>
    <t>Applying Multiculturalism: An Ecological Approach to the APA Guidelines</t>
  </si>
  <si>
    <t>Caroline S. Clauss-Ehlers, Gargi Roysircar, Scott  J. Hunter</t>
  </si>
  <si>
    <t>Clinical psychology,Psychology,Psychotherapy, PSYCHOLOGY / Clinical Psychology,PSYCHOLOGY / Psychotherapy / General,PSYCHOLOGY / Research &amp; Methodology</t>
  </si>
  <si>
    <t>&lt;B&gt;This book expands on APA&amp;#8217;s 2017 &lt;I&gt;Multicultural Guidelines&lt;/I&gt; by exploring additional research and providing students and professionals with practical applications for clinical practice, teaching and training, research, and consultation.&lt;/B&gt;&lt;BR /&gt;&lt;BR /&gt; As codevelopers of the guidelines, the authors provide their unique expertise in multicultural psychology, explaining how to develop cultural responsiveness and humility and become attuned to the diversity of human needs and experiences.&lt;BR /&gt;&lt;BR /&gt; They also describe how to create constructive dialogues about social identity and build fruitful bidirectional relationships with clients, students, and organizations, among others.&lt;BR /&gt; &amp;#160;&lt;BR /&gt; This book takes an intersectional and ecological approach that considers a variety of cultural factors at multiple levels, ranging from small to large groups, to societal and cultural forces, and to historical changes. Within this layered ecological model, each of the ten guidelines is explored in depth in its own chapter, including illustrative case examples and discussion questions.&lt;BR /&gt;&lt;BR /&gt; The book concludes with a comprehensive review that ties the ten multicultural guidelines together and highlights key takeaways, as well as providing future considerations for how multicultural psychology will evolve.</t>
  </si>
  <si>
    <t>&lt;ul&gt;&lt;li&gt;Foreword:&lt;/li&gt;&lt;li&gt;The Last Page and Dreams of the Future and the Weight of the Past&amp;#160;&lt;/li&gt;&lt;li&gt;&lt;I&gt;Joseph E. Trimble&amp;#160;&lt;/I&gt;&lt;/li&gt;&lt;li&gt;&lt;B&gt;Acknowledgments&amp;#160;&lt;/B&gt;&lt;/li&gt;&lt;li&gt;&lt;B&gt;Introduction:&lt;/B&gt; The Case for Multicultural Practice&amp;#160;&lt;/li&gt;&lt;li&gt;&lt;B&gt;Part I. Foundations of the Multicultural Guidelines&amp;#160;&lt;/B&gt;&lt;/li&gt;&lt;li&gt;1. The Layered Ecological Model of the Multicultural Guidelines&amp;#160;&lt;/li&gt;&lt;li&gt;&lt;B&gt;Part II. Level 1: A Bidirectional Model of Self-Definition and Relationships&amp;#160;&lt;/B&gt;&lt;/li&gt;&lt;li&gt;2.&amp;#160;Recognizing the Fluidity and Complexity of Self-Identify and Social Dynamics: Multicultural Guideline 1&amp;#160;&lt;/li&gt;&lt;li&gt;3.&amp;#160;Understanding and Avoiding Psychologists&amp;#39; Biases: Multicultural Guideline 2&amp;#160;&lt;/li&gt;&lt;li&gt;&lt;B&gt;Part III.&amp;#160;Understanding Community, School, and Family Context&lt;/B&gt;&amp;#160;&lt;/li&gt;&lt;li&gt;4.&amp;#160;The Cultural Significance of Language and Communication: Multicultural Guideline 3&amp;#160;&lt;/li&gt;&lt;li&gt;5.&amp;#160;The Impact of Social Capital: Multicultural Guideline 4&amp;#160;&lt;/li&gt;&lt;li&gt;&lt;B&gt;Part IV.&amp;#160;Considering the Institutional Impact on Engagement&amp;#160;&lt;/B&gt;&lt;/li&gt;&lt;li&gt;6.&amp;#160;Recognizing Institutional Barriers and Systemic Marginalization: Multicultural Guideline 5&amp;#160;&lt;/li&gt;&lt;li&gt;7.&amp;#160;Promoting Culture-Centered Interventions and Advocacy: Multicultural Guideline 6&amp;#160;&lt;/li&gt;&lt;li&gt;&lt;B&gt;Part V.&amp;#160;Psychological Practice within a Domestic and International Climate&amp;#160;&lt;/B&gt;&lt;/li&gt;&lt;li&gt;8.&amp;#160;Understanding Globalization&amp;#39;s Impact on Psychology: Multicultural Guideline 7&amp;#160;&lt;/li&gt;&lt;li&gt;9.&amp;#160;Understanding the Intersection Between Development and&amp;#160;Biosociocultural&amp;#160;Context: Multicultural Guideline 8&amp;#160;&lt;/li&gt;&lt;li&gt;&lt;B&gt;Part VI. Outcomes&amp;#160;&lt;/B&gt;&lt;/li&gt;&lt;li&gt;10.&amp;#160;Conducting Culturally Informed Work in Psychology: Multicultural Guideline 9&amp;#160;&lt;/li&gt;&lt;li&gt;11.&amp;#160;Applying a Strength-Based Approach to Psychology: Multicultural Guideline 10&amp;#160;&lt;/li&gt;&lt;li&gt;Part VII. Future Directions in Multicultural Psychology&amp;#160;&lt;/li&gt;&lt;li&gt;12.&amp;#160;Where Do We Go&amp;#160;From&amp;#160;Here? Looking Towards 2027 in Multicultural Psychology&amp;#160;&lt;/li&gt;&lt;li&gt;&lt;B&gt;Afterword&amp;#160;&lt;/B&gt;&lt;/li&gt;&lt;li&gt;&lt;I&gt;Lynn&amp;#160;Pasquerella&amp;#160;&lt;/I&gt;&lt;/li&gt;&lt;li&gt;&lt;B&gt;References&amp;#160;&lt;/B&gt;&lt;/li&gt;&lt;li&gt;Index&amp;#160;&lt;/li&gt;&lt;li&gt;About the Authors&lt;/li&gt;&lt;ul&gt;</t>
  </si>
  <si>
    <t>9781683922315</t>
  </si>
  <si>
    <t>Wireless Networks Technology and Cybersecurity</t>
  </si>
  <si>
    <t>Sarhan M. Musa</t>
  </si>
  <si>
    <t>Computer security,Information technology: general issues,WAP (wireless) technology, COMPUTERS / Data Transmission Systems / Wireless,COMPUTERS / Security / General,COMPUTERS / Security / Networking</t>
  </si>
  <si>
    <t>Designed for professionals and students of networking and cryptography, this book covers key concepts and issues related to emerging technology, such as the Internet of Things, WiMax, mobile access, cloud computing, and more. Coverage of the latest protocols for Zigbee, Wibree/Bluetooth is included.&lt;br /&gt;&lt;br /&gt;Features: Covers emerging technology topics such as Internet of Things, Mobile Access, WiMax, Smart Grid, Cloud Computing, etc.; Covers latest versions of ZigBee, WiBree/Bluetooth, etc.</t>
  </si>
  <si>
    <t>&lt;ul&gt;&lt;li&gt;1. Wireless Networks. &lt;/li&gt;&lt;li&gt;2. Wi-Fi and WiMAX. &lt;/li&gt;&lt;li&gt;3. Wireless Application Protocol (WAP).&lt;/li&gt;&lt;li&gt;4. Wireless Internet. &lt;/li&gt;&lt;li&gt;5. Short Range Devices. &lt;/li&gt;&lt;li&gt;6. Bluetooth, Unlicensed Mobile Access, Wibree, ZigBee, and Near Field Communications. &lt;/li&gt;&lt;li&gt;7. Wireless Network for Emerging Technology (Internet of Things, Smart Grid, Cloud Computing). &lt;/li&gt;&lt;li&gt;8. Cryptography for Wireless Network. &lt;/li&gt;&lt;li&gt;9. Security for Wireless Network. &lt;/li&gt;&lt;li&gt;10. Appendices.&lt;/li&gt;&lt;ul&gt;</t>
  </si>
  <si>
    <t>9781683921400</t>
  </si>
  <si>
    <t>Metallurgical Engineering Handbook</t>
  </si>
  <si>
    <t>O.P. Gupta</t>
  </si>
  <si>
    <t>Industrial chemistry &amp; manufacturing technologies,Industry &amp; industrial studies,Metals technology / metallurgy, TECHNOLOGY &amp; ENGINEERING / Industrial Technology,TECHNOLOGY &amp; ENGINEERING / Technical &amp; Manufacturing Industries &amp; Trades</t>
  </si>
  <si>
    <t>This is a comprehensive book for quick reference and review of metallurgical topics in an objective type question/answer format. Contains over 6,000 questions with answers.&lt;br /&gt;&lt;br /&gt;Can be used as a review for all types of examinations.</t>
  </si>
  <si>
    <t>&lt;ul&gt;&lt;li&gt;1. General Metallurgy. &lt;/li&gt;&lt;li&gt;2. Mineral Dressing. &lt;/li&gt;&lt;li&gt;3. Iron Making. &lt;/li&gt;&lt;li&gt;4. Steel Making. &lt;/li&gt;&lt;li&gt;5. Extractive Metallurgy. &lt;/li&gt;&lt;li&gt;6. Mechanical Metallurgy. &lt;/li&gt;&lt;li&gt;7. Physical Metallurgy. &lt;/li&gt;&lt;li&gt;8. Material Science. &lt;/li&gt;&lt;li&gt;9. Fuel Technology. &lt;/li&gt;&lt;li&gt;10. Furnace Technology. &lt;/li&gt;&lt;li&gt;11. Refractory Technology. &lt;/li&gt;&lt;li&gt;12. Foundry Metallurgy.&lt;/li&gt;&lt;li&gt;13. Welding Metallurgy &lt;/li&gt;&lt;li&gt;14. Metallurgy of Nuclear Metals.&lt;/li&gt;&lt;li&gt;15. Electrometallurgy and Corrosion.&lt;/li&gt;&lt;li&gt;16. Metallurgical Testing and Inspection. &lt;/li&gt;&lt;li&gt;17. Metallurgical Analysis. &lt;/li&gt;&lt;li&gt;18. Physics of Metals &lt;/li&gt;&lt;li&gt;19. Metallurgical Thermodynamics. &lt;/li&gt;&lt;li&gt;20. Metallurgical Kinetics. &lt;/li&gt;&lt;li&gt;21. Miscellaneous Questions.&lt;/li&gt;&lt;ul&gt;</t>
  </si>
  <si>
    <t>9781683921226</t>
  </si>
  <si>
    <t>Alternative Energy Resource Handbook</t>
  </si>
  <si>
    <t>G.R. Nagpal, S.C. Sharma</t>
  </si>
  <si>
    <t>Alternative &amp; renewable energy industries,Physics, SCIENCE / Energy</t>
  </si>
  <si>
    <t>This book covers the various non-conventional energy systems such as solar energy, wind energy, energy from biomass and biogas, geothermal energy, energy from oceans, and chemical energy sources, and more.</t>
  </si>
  <si>
    <t>9781683921202</t>
  </si>
  <si>
    <t>Wireless Communication Handbook</t>
  </si>
  <si>
    <t>Ashok Raj</t>
  </si>
  <si>
    <t>Information technology: general issues,WAP (wireless) technology, COMPUTERS / Data Transmission Systems / Wireless</t>
  </si>
  <si>
    <t>The book is a comprehensive study of the methods and standards used in wireless communications. Selected topics include cellular technology, digital transmission, digital carrier systems, error control, mobile phone technology, sim/smart cards, wireless propagation, multiple access, mobility management, AMPS/ETACs/D_AMP, global systems, CDMA, MIMO, SDMA systems, PSTN, wireless networks, Wi-Fi, mobile satellite systems, wireless Internet, Mobile TV, short range devices, Bluetooth, PDAs, 4G technologies, and more. Technical concepts that explain the design and planning of wireless communication are presented in detail. Multiple-choice questions have been included for use as a textbook.</t>
  </si>
  <si>
    <t>9781683921103</t>
  </si>
  <si>
    <t>Electrical Engineering Handbook</t>
  </si>
  <si>
    <t>P.L. Kapur</t>
  </si>
  <si>
    <t>Electrical engineering,Electronics &amp; communications engineering, TECHNOLOGY &amp; ENGINEERING / Electronics / General</t>
  </si>
  <si>
    <t>This reference book provides over 6,500 multiple choice and objective-type questions and answers for all types of electrical engineering topics. It covers basic electronics, electrical circuits, electromagnetic theory, refrigeration, currents, power plants, batteries, electric devices, measurements, control systems, computer fundamentals, electronics, material science, machines, power systems, and more.</t>
  </si>
  <si>
    <t>&lt;ul&gt;&lt;li&gt;1. Ohm&amp;#39;s Law&amp;#8212;Current, Voltage and Resistance &lt;/li&gt;&lt;li&gt;2. Basic Fundamentals &lt;/li&gt;&lt;li&gt;3. Electrical Circuits &lt;/li&gt;&lt;li&gt;4. Units&amp;#8212;Work, Power and Energy &lt;/li&gt;&lt;li&gt;5. Electrical Heating and Welding &lt;/li&gt;&lt;li&gt;6. Batteries &lt;/li&gt;&lt;li&gt;7. Cables &lt;/li&gt;&lt;li&gt;8. Domestic and Industrial Wiring &lt;/li&gt;&lt;li&gt;9. Electfical Domestic Appliances &lt;/li&gt;&lt;li&gt;10. Alternating Current Theory &lt;/li&gt;&lt;li&gt;11. Electrostatics and Capacitors &lt;/li&gt;&lt;li&gt;12. Magnetism and Electro-magnetism &lt;/li&gt;&lt;li&gt;13. Power Plants &lt;/li&gt;&lt;li&gt;14. Test Questions &lt;/li&gt;&lt;li&gt;15. Electrical Machines &lt;/li&gt;&lt;li&gt;16. Refrigeration and Air-Conditioning &lt;/li&gt;&lt;li&gt;17. Electric Devices and Traction &lt;/li&gt;&lt;li&gt;18. Electrical Power Systems &lt;/li&gt;&lt;li&gt;19. Electrical Measuring Instruments &lt;/li&gt;&lt;li&gt;20. Illumination &lt;/li&gt;&lt;li&gt;21. Conversion from A.C. to D.C. &lt;/li&gt;&lt;li&gt;22. Electrical Appliances &lt;/li&gt;&lt;li&gt;23. Basic Electronics &lt;/li&gt;&lt;li&gt;24. Processes &lt;/li&gt;&lt;li&gt;25. Special Purpose Electrical Materials &lt;/li&gt;&lt;li&gt;26. Miscellaneous Multiple-Choice Questions &lt;/li&gt;&lt;li&gt;27. Miscellaneous Test Questions (Objective Type) &lt;/li&gt;&lt;li&gt;28. Electrical Engineering Materials &lt;/li&gt;&lt;li&gt;29. Polyphase Systems &lt;/li&gt;&lt;li&gt;30. Electronics and Communication &lt;/li&gt;&lt;li&gt;31. Computer Fundamentals &lt;/li&gt;&lt;li&gt;32. Electromagnetics &lt;/li&gt;&lt;li&gt;33. General Awareness &lt;/li&gt;&lt;li&gt;Glossary of Important Terms&lt;/li&gt;&lt;ul&gt;</t>
  </si>
  <si>
    <t>9781683921066</t>
  </si>
  <si>
    <t>Petroleum Refining Technology</t>
  </si>
  <si>
    <t>Ram Prasad</t>
  </si>
  <si>
    <t>Life Science</t>
  </si>
  <si>
    <t>Chemical industries,Petroleum &amp; oil industries,Petroleum technology,Technology: general issues, SCIENCE / Chemistry / Industrial &amp; Technical,TECHNOLOGY &amp; ENGINEERING / Industrial Engineering</t>
  </si>
  <si>
    <t>This reference provides an overview of the methods used in petroleum refining. Selected topics include exploration, production and refining, crude oils, quality control, petroleum products, thermal conversion, manufacture of bitumens, pollution control in refineries, and more.</t>
  </si>
  <si>
    <t>9781933565330</t>
  </si>
  <si>
    <t>Dakota Modern: The Art of Oscar Howe</t>
  </si>
  <si>
    <t>Bill Anthes, Kathleen Ash-Milby</t>
  </si>
  <si>
    <t>Art of indigenous peoples,Individual artists, art monographs, ART / Collections, Catalogs, Exhibitions / Group Shows,ART / Native American</t>
  </si>
  <si>
    <t>Oscar Howe (1915&amp;#8211;1983) committed his artistic career to the preservation, relevance, and ongoing expression of his Dakota culture. He proved that art could be simultaneously modern and embedded in customary O&amp;#269;h&amp;#201;thi &amp;#352;ak&amp;#211;wi&amp;#331; (Sioux) culture and aesthetics&amp;#8212;to him there was no contradiction.&lt;BR /&gt; &amp;#160;&lt;BR /&gt; Howe challenged the art establishment&amp;#8217;s preconceptions and definitions of Native American painting. In doing so, he catalyzed a movement among Native artists to express their individuality rather than conforming to an established style. This legacy of innovation and advocacy continues to inspire generations of Native artists to take pride in their heritage and resist stereotypes.&lt;BR /&gt;&lt;BR /&gt;&lt;I&gt;Dakota Modern: The Art of Oscar Howe&lt;/I&gt; is published by the National Museum of the American Indian in conjunction with an exhibition of the same name. The book features the most extensive representation of Howe&amp;#8217;s artworks to date, and it examines his life as both artist and educator. Coedited by Kathleen Ash-Milby and Bill Anthes, the catalog also includes contributions by Janet Catherine Berlo, Christina Burke, Philip J. Deloria, Erika Doss, Emil Her Many Horses, John Lukavic, Inge Dawn Howe Maresh, Anya Montiel, Denise Neil, and Joyce Szabo.</t>
  </si>
  <si>
    <t>9781799898115</t>
  </si>
  <si>
    <t>Clean Technologies and Sustainable Development in Civil Engineering</t>
  </si>
  <si>
    <t>Maria Simona Raboaca, Nicoleta Cobîrzan, Raluca Andreea Felseghi</t>
  </si>
  <si>
    <t>Alternative &amp; renewable energy sources &amp; technology,Civil engineering, surveying &amp; building,Environmental science, engineering &amp; technology, TECHNOLOGY &amp; ENGINEERING / Civil / General,TECHNOLOGY &amp; ENGINEERING / Environmental / General,TECHNOLOGY &amp; ENGINEERING / Power Resources</t>
  </si>
  <si>
    <t>Energy, economic, and social concerns are becoming increasingly important due to climate change, threats to energy security, depletion of traditional resources, and threats to human health. Integration of green resources and the adoption of clean technologies are of strategic importance for civil engineering. To preserve natural resources and promote responsible engineering, it is essential to be aware of the clean technologies emerging in the field of civil engineering. &lt;br /&gt;&lt;br /&gt;&lt;em&gt;Clean Technologies and Sustainable Development in Civil Engineering&lt;/em&gt; addresses clean technologies for the sustainable future of practical applications from civil engineering. It presents the latest research results and state-of-the-art methodologies that address top concerns and establish cooperative research and development worldwide. Covering topics such as green urbanization, sustainable waste management, and solar thermal energy, this premier reference source is an indispensable resource for civil engineers, scientists, environmentalists, students and educators of higher education, specialists, libraries, researchers, and academicians.</t>
  </si>
  <si>
    <t>9781799898016</t>
  </si>
  <si>
    <t>Frameworks and Cases on Evolutional Supply Chain</t>
  </si>
  <si>
    <t>Toru Higuchi</t>
  </si>
  <si>
    <t>Production &amp; quality control management,Purchasing &amp; supply management, BUSINESS &amp; ECONOMICS / Production &amp; Operations Management,BUSINESS &amp; ECONOMICS / Purchasing &amp; Buying</t>
  </si>
  <si>
    <t>Although most supply chains have changed dramatically over the years, the dynamic aspects of supply chains, such as changes in the suppliers, factory and storage locations, production processes, and distribution structures, are rarely studied and considered. Further study on the evolution of supply chains is crucial in order to ensure they are working as efficiently as possible. &lt;br /&gt;&lt;br /&gt;&lt;em&gt;Frameworks and Cases on Evolutional Supply Chain&lt;/em&gt; considers the dynamic aspects of the supply chain and provides frameworks of the evolutional supply chain through symbolic case studies. Covering a range of topics such as industrial clusters, food loss, and the global supply chain, this reference work is ideal for industry professionals, researchers, practitioners, scholars, academicians, policymakers, business owners, government officials, instructors, and students.</t>
  </si>
  <si>
    <t>9781799897378</t>
  </si>
  <si>
    <t>Evolution of Peace Leadership and Practical Implications</t>
  </si>
  <si>
    <t>Erich Paul Schellhammer</t>
  </si>
  <si>
    <t>Ethics &amp; moral philosophy,Management: leadership &amp; motivation,Peace studies &amp; conflict resolution,Political science &amp; theory, BUSINESS &amp; ECONOMICS / Leadership,PHILOSOPHY / Ethics &amp; Moral Philosophy,POLITICAL SCIENCE / Peace</t>
  </si>
  <si>
    <t>Faced with conflict and opposition across disciplines and industries, understanding and utilizing peace throughout leadership roles has never been more important than in today&amp;#39;s world. Ensuring leaders are prepared and educated in the benefits of peaceful resolution and management is crucial to create a more thoughtful and civilized society. Further study on the best practices, opportunities, and challenges of implementing peace into leadership roles is needed for successful adoption. &lt;br /&gt;&lt;br /&gt;&lt;em&gt;Evolution of Peace Leadership and Practical Implications&lt;/em&gt; develops essential themes in the field of peace leadership and combines theoretical frameworks and practical applications to provide a comprehensive discussion on the history and current state of peace leadership and peace leadership education. Covering topics such as peacebuilding, social justice, and the Sustainable Development Goals, this reference work is an essential guide for managers, business owners, policymakers, scholars, practitioners, researchers, academicians, instructors, and students.</t>
  </si>
  <si>
    <t>9781799897248</t>
  </si>
  <si>
    <t>Assessing the Effects of Emerging Plastics on the Environment and Public Health</t>
  </si>
  <si>
    <t>Sung Hee Joo</t>
  </si>
  <si>
    <t>Environmental factors,Public health &amp; preventive medicine,Textile &amp; fibre technology, MEDICAL / Public Health,TECHNOLOGY &amp; ENGINEERING / Textiles &amp; Polymers</t>
  </si>
  <si>
    <t>Plastic pollution has been a growing concern globally, especially under the COVID-19 pandemic due to the use of personal protective equipment. While many engineers and environmental scientists have been addressing global plastic pollution, special attention must also be paid to smaller plastics such as micro- and nano-plastics. These smaller plastics pollute and affect the health of the public, environment, and marine life. Risk assessment of plastics is required to evaluate currently available treatment technologies and identify the significance of plastic pollution. &lt;br /&gt;&lt;br /&gt;&lt;em&gt;Assessing the Effects of Emerging Plastics on the Environment and Public Health&lt;/em&gt; assesses the harmful effects of plastics on the environment and public health. It evaluates the potential risks of micro- and nano-plastics and reviews applications of modeling tools and prevention approaches using technologies to minimize plastic pollution through the development of biodegradable plastics or recycling and reusing plastics in environmentally friendly ways. Covering topics such as agroecosystems, preventive measures, and bioplastics, this book is an indispensable resource for environmentalists, environmental engineers, government officials, libraries, business leaders, students and educators of higher education, academicians, and researchers.</t>
  </si>
  <si>
    <t>9781799896845</t>
  </si>
  <si>
    <t>Tribology in Coatings and Surface Treatment: Technology, Properties, and Applications</t>
  </si>
  <si>
    <t>Amirhossein Pakseresht, Omid Sharifahmadian</t>
  </si>
  <si>
    <t>Materials science,Tribology (friction &amp; lubrication), TECHNOLOGY &amp; ENGINEERING / Materials Science,TECHNOLOGY &amp; ENGINEERING / Tribology</t>
  </si>
  <si>
    <t>Advances are continuously being made in applying the coatings and surface treatments by different techniques to reduce the damages from tribology. Engineers need more detailed information to compare the capability of each coating process in wear resistant and lubrication applications. It is also important to focus on the concepts of tribology in various applications such as the manufacturing process, bio implants, machine elements, and corrosive environments. The need for a comprehensive resource addressing these findings in order to improve wear resistance is unavoidable. &lt;br /&gt;&lt;br /&gt;&lt;em&gt;Tribology in Coatings and Surface Treatment: Technology, Properties, and Applications&lt;/em&gt; evaluates the latest advances the fabrication of wear-resistant and lubricant coatings by different techniques and investigates wear-resistant coatings and surface treatments in various applications such as the automobile industry. Covering a wide range of topics such as lubricant coatings and wearable electronic devices, it is ideal for engineers, industry professionals, researchers, academicians, scholars, practitioners, instructors, and students.</t>
  </si>
  <si>
    <t>9781799896739</t>
  </si>
  <si>
    <t>Global Perspectives on International Advertising</t>
  </si>
  <si>
    <t>Ipek Krom</t>
  </si>
  <si>
    <t>Advertising,Sales &amp; marketing, BUSINESS &amp; ECONOMICS / Advertising &amp; Promotion,BUSINESS &amp; ECONOMICS / International / Marketing,BUSINESS &amp; ECONOMICS / Marketing / General</t>
  </si>
  <si>
    <t>International advertising is an important discipline in social sciences studies and though many books and articles have been published surrounding international advertising, only a few of them contain information about the advertising industry related to specific international countries and regions. Additional consideration on how advertising is utilized across the world is vital to understand the current best practices, challenges, and opportunities in the marketing field. &lt;br /&gt;&lt;br /&gt;&lt;em&gt;Global Perspectives on International Advertising&lt;/em&gt; considers various perspectives on international advertising through global and local lenses and discusses strategies and tactics of advertising across the globe. Covering topics such as branding, political advertising, cultural features, and tourism advertising, this reference work is ideal for industry professionals, academicians, practitioners, researchers, scholars, instructors, and students.</t>
  </si>
  <si>
    <t>9781799896494</t>
  </si>
  <si>
    <t>Technological Development and Impact on Economic and Environmental Sustainability</t>
  </si>
  <si>
    <t>Mahmut Unsal Sasmaz, Omer Faruk Ozturk, Yilmaz Bayar</t>
  </si>
  <si>
    <t>Earth Science</t>
  </si>
  <si>
    <t>Business &amp; management,Conservation of the environment,Economics,Sustainability, BUSINESS &amp; ECONOMICS / Development / Sustainable Development,BUSINESS &amp; ECONOMICS / Economics / General,NATURE / Environmental Conservation &amp; Protection</t>
  </si>
  <si>
    <t>The globalized world has experienced significant improvements in production and consumption in a heterogeneous way since the industrial revolution. However, the considerable environmental degradation and energy wars resulting from the limited fossil energy sources brought the issue of sustainable development to the world agenda. Sustainable development has become one of the most discussed issues at country and international levels and requires further investigation to fully understand how we can move towards a more sustainable future. &lt;br /&gt;&lt;br /&gt;&lt;em&gt;Technological Development and Impact on Economic and Environmental Sustainability&lt;/em&gt; explores the determinants of economic, social, and environmental sustainability from a multidisciplinary perspective in the globalized world, analyzes the impacts of applied sustainable policies, and considers the improvements in the Sustainable Development Goals. Covering topics such as economic growth and climate change, this reference work is ideal for researchers, academicians, scholars, practitioners, industry professionals, instructors, and students.</t>
  </si>
  <si>
    <t>9781799896487</t>
  </si>
  <si>
    <t>9781799895541</t>
  </si>
  <si>
    <t>Social Customer Relationship Management (Social-CRM) in the Era of Web 4.0</t>
  </si>
  <si>
    <t>Nedra Bahri Ammari</t>
  </si>
  <si>
    <t>Customer services,E-commerce: business aspects,Sales &amp; marketing, BUSINESS &amp; ECONOMICS / Customer Relations,BUSINESS &amp; ECONOMICS / E-Commerce / General,BUSINESS &amp; ECONOMICS / Marketing / General</t>
  </si>
  <si>
    <t>The advent of Web 2.0 has led to a rebalancing of power between the customer and the company through the consumer&amp;#39;s voice about the brand and referral behavior via electronic word of mouth. Customer opinions within the virtual brand communities can have a vast impact on a company&amp;#39;s sales and image. It is crucial for companies to promote and use customer contributions in order to enhance their brand image, retain customers, and develop their marketing strategy. &lt;br /&gt;&lt;br /&gt;&lt;em&gt;Social Customer Relationship Management (Social-CRM) in the Era of Web 4.0&lt;/em&gt; provides relevant theoretical frameworks and the latest results of empirical research on the strategic role of marketing 2.0, digital customer experience, and social customer relationship management on social networks. Covering a range of topics such as disruptive marketing, artificial intelligence, and customer behavior, this reference work is ideal for marketers, IT practitioners, CRM specialists, industry professionals, researchers, scholars, practitioners, academicians, instructors, and students.</t>
  </si>
  <si>
    <t>9781799895039</t>
  </si>
  <si>
    <t>Eco-Friendly and Agile Energy Strategies and Policy Development</t>
  </si>
  <si>
    <t>Mir Sayed Shah Danish, Tomonobu Senjyu</t>
  </si>
  <si>
    <t>Alternative &amp; renewable energy sources &amp; technology,Politics &amp; government,Public administration, POLITICAL SCIENCE / Public Policy / Environmental Policy,TECHNOLOGY &amp; ENGINEERING / Power Resources</t>
  </si>
  <si>
    <t>After the advent of the industrial revolution, the world experienced a rapid change in technology and lifestyle, which has led to a dramatic increase in energy demand. Unfortunately, many of the energy resources used in the past have negatively impacted the environment, from greenhouse gases to the depletion of natural resources. Society now faces the challenge of ensuring sustainable and clean energy production so that society may receive efficient energy without damaging the Earth&amp;#39;s health. In order to promote an environmentally healthy society, strategic green policies must be developed.&lt;br /&gt;&lt;br /&gt;&lt;em&gt;Eco-Friendly and Agile Energy Strategies and Policy Development&lt;/em&gt; establishes interdisciplinary coverage in sustainable energy development by strategic thinking and lifestyle changes by designing agile energy strategies and policies. It offers research, experiences, and lessons learned that offer integrated conceptual and empirical contributions from different interrelated fields. Covering topics such as energy security risks, green economy, and solar power plants, this premier reference source is an indispensable resource for engineers, government officials, business leaders, environmentalist organizations, economists, sociologists, students and educators of higher education, libraries, researchers, and academicians.</t>
  </si>
  <si>
    <t>9781799895022</t>
  </si>
  <si>
    <t>After the advent of the industrial revolution, the world experienced a rapid change in technology and lifestyle, which has led to a dramatic increase in energy demand. Unfortunately, many of the energy resources used in the past have negatively impacted the environment, from greenhouse gases to the depletion of natural resources. Society now faces the challenge of ensuring sustainable and clean energy production so that society may receive efficient energy without damaging the Earth&amp;#39;s health. In order to promote an environmentally healthy society, strategic green policies must be developed. &lt;br /&gt;&lt;br /&gt;&lt;em&gt;Eco-Friendly and Agile Energy Strategies and Policy Development&lt;/em&gt; establishes interdisciplinary coverage in sustainable energy development by strategic thinking and lifestyle changes by designing agile energy strategies and policies. It offers research, experiences, and lessons learned that offer integrated conceptual and empirical contributions from different interrelated fields. Covering topics such as energy security risks, green economy, and solar power plants, this premier reference source is an indispensable resource for engineers, government officials, business leaders, environmentalist organizations, economists, sociologists, students and educators of higher education, libraries, researchers, and academicians.</t>
  </si>
  <si>
    <t>9781799888536</t>
  </si>
  <si>
    <t>Intercultural Communication and Ubiquitous Learning in Multimodal English Language Education</t>
  </si>
  <si>
    <t>Richard Clouet, Soraya García-Sánchez</t>
  </si>
  <si>
    <t>Multicultural education,Teaching of students with English as a second language (TESOL),Teaching skills &amp; techniques, EDUCATION / Bilingual Education,EDUCATION / Multicultural Education,EDUCATION / Teaching Methods &amp; Materials / Language Arts</t>
  </si>
  <si>
    <t>It has never been more important for schools and instructors to consider best practices and strategies to appropriately design effective English language courses. Teaching English successfully to diverse audiences requires an understanding of how to communicate with students based on their individual needs and backgrounds. In order to ensure schools provide the best English language education possible, they must examine and apply innovative research in the field. &lt;br /&gt;&lt;br /&gt;&lt;em&gt;Intercultural Communication and Ubiquitous Learning in Multimodal English Language Education&lt;/em&gt; reviews and reports the current research methods and theoretical advances in English language learning linked to applied technologies and action research. The book considers the most innovative approaches to English language education from an intercultural and communicative perspective that covers key concepts such as collaborative ubiquitous learning and multimodal communication. Covering topics such as social networks, virtual environments, and intercultural awareness, this reference work is crucial for academicians, researchers, scholars, practitioners, instructors, and students.</t>
  </si>
  <si>
    <t>9781799876946</t>
  </si>
  <si>
    <t>Leadership Wellness and Mental Health Concerns in Higher Education</t>
  </si>
  <si>
    <t>Amy Tureen, Cynthia J. Alexander</t>
  </si>
  <si>
    <t>Higher &amp; further education, tertiary education,Mental health services,Organization &amp; management of education, EDUCATION / Higher,EDUCATION / Leadership,MEDICAL / Mental Health</t>
  </si>
  <si>
    <t>Wellbeing is foundational to citizens&amp;#39; individual and collective ability to acknowledge, address, and alleviate ongoing struggles, shared risks, and the unprecedented challenges of our time. A holistic focus on wellness across campus communities is timely and important, given that national and global justice movements are calling upon post-secondary institutions to address the ways in which education systems have been reproducing dominant narratives, reinforcing systemic discrimination, and retaliating against education leaders who work to disrupt structural inequalities. &lt;br /&gt;&lt;br /&gt;&lt;em&gt;Leadership Wellness and Mental Health Concerns in Higher Education&lt;/em&gt; offers diverse perspectives about whether and how campus leaders around the world are sustaining and advancing health and wellness in unprecedented times and amplifies diverse voices in the exploration of how to advance individual and collective wellbeing in higher education. Covering a wide range of topics such as stress management and burnout, this reference work is ideal for academicians, scholars, researchers, administrators, practitioners, instructors, and students.</t>
  </si>
  <si>
    <t>9781742866536</t>
  </si>
  <si>
    <t>Kit and Arlo Find a Way: Teaching Consent to 8–12 Year Olds</t>
  </si>
  <si>
    <t>Ingrid Laguna, Vanessa Hamilton</t>
  </si>
  <si>
    <t>Personal &amp; social issues: sex education &amp; the facts of life (Children's / Teenage),Primary &amp; middle schools,Teaching of a specific subject,Teaching skills &amp; techniques, EDUCATION / Elementary,EDUCATION / Teaching Methods &amp; Materials / Health &amp; Sexuality</t>
  </si>
  <si>
    <t>Kit goes to school with her friends Harley and Vanya, and always tries her best at everything she does. Arlo is too loud, too close, just too... much. But when a moving van pulls up next to Kit's house one weekend, Kit and Arlo find out they have a lot more in common than they thought.&lt;br /&gt;&lt;br /&gt;Join Kit, Arlo and their friends as they navigate school, home life and friendships, and learn more than a few things about how to get along.&lt;br /&gt;&lt;br /&gt;A novel and accompanying teaching resources for teaching consent to children aged 8 to 12.&lt;br /&gt;&lt;br /&gt;For primary schools and teachers who need age-appropriate resources on teaching consent to children in Grades 3 to 6, &lt;i&gt;Kit and Arlo Find a Way&lt;/i&gt; offers engaging narratives for children and evidence-based prompts and teaching activities for classroom use.</t>
  </si>
  <si>
    <t>9781685611873</t>
  </si>
  <si>
    <t>A Short &amp; Happy Guide to Civil Procedure</t>
  </si>
  <si>
    <t>Elizabeth R. Pendo, Elizabeth Y. Pendo, Erin R. Fuse Brown, Robert C. Gatter, Robert Y. McCuskey</t>
  </si>
  <si>
    <t>Of the first-year subjects, Civil Procedure is the most foreign to students&amp;#39; experience. This book unlocks Civil Procedure by explaining doctrine and rules and placing them in context &amp;#8211; explaining the role of each and how each doctrine relates to the others. It includes a chapter on how law school differs from college and what that means for class- and exam-preparation. It provides concrete analytical frameworks for resolving exam questions. And throughout, scores of examples allow you to apply the law to fact patterns.</t>
  </si>
  <si>
    <t>9781682478387</t>
  </si>
  <si>
    <t>Cats in the Navy</t>
  </si>
  <si>
    <t>Scot Christenson</t>
  </si>
  <si>
    <t>Cats as pets,Military history,Photography &amp; photographs, HISTORY / Military / Naval,PETS / Cats / General,PHOTOGRAPHY / Subjects &amp; Themes / Historical</t>
  </si>
  <si>
    <t>Cats were seen as omens in ancient times but eventually became trusted animal companions to those who sailed the seas. From catching rats at docks and on ships?at sea, cats?often became?mascots to the?navies?around the globe. Filled with informative text and more than?eighty photos,?&lt;i&gt;Cats?in the Navy&lt;/i&gt; provides a fun history of our feline friends who rode the waves with us.</t>
  </si>
  <si>
    <t>9781668455814</t>
  </si>
  <si>
    <t>Finance for Sustainability in a Turbulent Economy</t>
  </si>
  <si>
    <t>Abdul Rafay</t>
  </si>
  <si>
    <t>Business &amp; management,Business &amp; the environment, ‘Green’ approaches to business,Business ethics &amp; social responsibility,Sustainability</t>
  </si>
  <si>
    <t>Climate change and the depletion of resources will have a long-lasting effect on the globe. Thus, it is essential that businesses and organizations across the world adopt financial practices and strategies that allow them to continue their service, limit emissions, and preserve resources. However, these practices are only made more difficult to adopt within the context of a turbulent economy. In this context, it is imperative to research financial strategies to protect the environment and support business resilience. &lt;br /&gt;&lt;br /&gt;&lt;em&gt;Finance for Sustainability in a Turbulent Economy&lt;/em&gt; provides international financial strategies to achieve sustainable business practices within a turbulent economy. It highlights the importance of maintaining environmental health in a cost-effective way. Covering topics such as environmental finance, renewable energy frameworks, and social responsibility, this premier reference source is an essential resource for environmental scientists, government officials, engineers, business executives, environmentalists, politicians, students and educators of higher education, researchers, and academicians.</t>
  </si>
  <si>
    <t>9781668455807</t>
  </si>
  <si>
    <t>9781668451526</t>
  </si>
  <si>
    <t>Global Perspectives on Maintaining Gender, Age, and Religious Diversity in the Workplace</t>
  </si>
  <si>
    <t>Kakul Agha, Mireia Las Heras Maestro</t>
  </si>
  <si>
    <t>Office &amp; workplace,Personnel &amp; human resources management, BUSINESS &amp; ECONOMICS / Human Resources &amp; Personnel Management,BUSINESS &amp; ECONOMICS / Workplace Culture</t>
  </si>
  <si>
    <t>Diversity is an issue that is pervasive in this globalized world. As most countries are eager to ensure they are as diverse and inclusive as possible, broadening the hemispheres of diversity in the workplace is a crucial step. Consciously or unconsciously, individuals tend to change the way they treat coworkers in the workplace based on gender, age, and religion. In order for businesses across the globe to achieve inclusive workplace cultures, further study is required on the best practices, challenges, and strategies of implementing diversity into policy. &lt;br /&gt;&lt;br /&gt;&lt;em&gt;Global Perspectives on Maintaining Gender, Age, and Religious Diversity in the Workplace &lt;/em&gt;captures insights into global perspectives on issues, challenges, and solutions for mitigating gender, age, and religious diversity-related matters in the workplace. The book aims to highlight policies and practices prevalent in a variety of sectors in different countries around the globe. Covering topics such as cross-cultural leadership, diversity policy, and wellbeing, this reference work is crucial for business owners, managers, human resources professionals, researchers, scholars, academicians, practitioners, instructors, and students.</t>
  </si>
  <si>
    <t>9781668451519</t>
  </si>
  <si>
    <t>Diversity is an issue that is pervasive in this globalized world. As most countries are eager to ensure they are as diverse and inclusive as possible, broadening the hemispheres of diversity in the workplace is a crucial step. Consciously or unconsciously, individuals tend to change the way they treat coworkers in the workplace based on gender, age, and religion. In order for businesses across the globe to achieve inclusive workplace cultures, further study is required on the best practices, challenges, and strategies of implementing diversity into policy. &lt;br /&gt;&lt;br /&gt;&lt;em&gt;Global Perspectives on Maintaining Gender, Age, and Religious Diversity in the Workplace&lt;/em&gt; captures insights into global perspectives on issues, challenges, and solutions for mitigating gender, age, and religious diversity-related matters in the workplace. The book aims to highlight policies and practices prevalent in a variety of sectors in different countries around the globe. Covering topics such as cross-cultural leadership, diversity policy, and wellbeing, this reference work is crucial for business owners, managers, human resources professionals, researchers, scholars, academicians, practitioners, instructors, and students.</t>
  </si>
  <si>
    <t>9781668446218</t>
  </si>
  <si>
    <t>Regulating Human Rights, Social Security, and Socio-Economic Structures in a Global Perspective</t>
  </si>
  <si>
    <t>Emilia Alaverdov, Muhammad Waseem Bari</t>
  </si>
  <si>
    <t>Economics,Human rights,Social services &amp; welfare, criminology, POLITICAL SCIENCE / Human Rights,POLITICAL SCIENCE / Public Policy / Economic Policy,POLITICAL SCIENCE / Public Policy / Social Security</t>
  </si>
  <si>
    <t>The social security of a person in the modern world can only be ensured by a purposeful policy and actions of the state and society aimed at achieving it. This requires favorable socio-economic conditions and creating an effective personal security system protecting property and citizens. Human social security can be threatened by phenomena and processes that lead to drastic changes in the life of society and dangerous deformations that entail severe social consequences for the individual, social groups, and institutions. &lt;br /&gt;&lt;br /&gt;&lt;em&gt;Regulating Human Rights, Social Security, and Socio-Economic Structures in a Global Perspective &lt;/em&gt;discusses the global regulation of human rights, social security, and socio-economic structures in an era of acute challenges and crises. It presents comprehensive research on political structures and the conflicts within causing challenges to individual identity and insecurity. Covering topics such as legal-socio studies, digital authoritarianism, and regional security, this premier reference source is an essential resource for government officials, politicians, geopolitical experts, economists, non-profit organizations, human rights advocates, libraries, students, researchers, and academicians.</t>
  </si>
  <si>
    <t>9781668446201</t>
  </si>
  <si>
    <t>The social security of a person in the modern world can only be ensured by a purposeful policy and actions of the state and society aimed at achieving it. This requires favorable socio-economic conditions and creating an effective personal security system protecting property and citizens. Human social security can be threatened by phenomena and processes that lead to drastic changes in the life of society and dangerous deformations that entail severe social consequences for the individual, social groups, and institutions. &lt;br /&gt;&lt;br /&gt;&lt;em&gt;Regulating Human Rights, Social Security, and Socio-Economic Structures in a Global Perspective&lt;/em&gt; discusses the global regulation of human rights, social security, and socio-economic structures in an era of acute challenges and crises. It presents comprehensive research on political structures and the conflicts within causing challenges to individual identity and insecurity. Covering topics such as legal-socio studies, digital authoritarianism, and regional security, this premier reference source is an essential resource for government officials, politicians, geopolitical experts, economists, non-profit organizations, human rights advocates, libraries, students, researchers, and academicians.</t>
  </si>
  <si>
    <t>9781668445808</t>
  </si>
  <si>
    <t>Mathematical Modeling for Smart Healthcare Systems</t>
  </si>
  <si>
    <t>Debabrata Samanta, Debabrata Singh</t>
  </si>
  <si>
    <t>Health systems &amp; services,Mathematical &amp; statistical software, COMPUTERS / Mathematical &amp; Statistical Software,MEDICAL / Allied Health Services / Medical Technology</t>
  </si>
  <si>
    <t>Advances in healthcare technologies have offered real-time guidance and technical assistance for diagnosis, monitoring, operation, and interventions. The development of artificial intelligence, machine learning, internet of things technology, and smart computing techniques are crucial in today&amp;#39;s healthcare environment as they provide frictionless and transparent financial transactions and improve the overall healthcare experience. This, in turn, has far-reaching effects on economic, psychological, educational, and organizational improvements in the way we work, teach, learn, and provide care. These advances must be studied further in order to ensure they are adapted and utilized appropriately. &lt;br /&gt;&lt;br /&gt;&lt;em&gt;Mathematical Modeling for Smart Healthcare Systems &lt;/em&gt;presents the latest research findings, ideas, innovations, developments, and applications in the field of modeling for healthcare systems. Furthermore, it presents the application of innovative techniques to complex problems in the case of healthcare. Covering a range of topics such as artificial intelligence, deep learning, and personalized healthcare services, this reference work is crucial for engineers, healthcare professionals, researchers, academicians, scholars, practitioners, instructors, and students.</t>
  </si>
  <si>
    <t>9781668445273</t>
  </si>
  <si>
    <t>Cases on Developing Effective Research Plans for Communications and Information Science</t>
  </si>
  <si>
    <t>Margarita Pérez Pulido, María-Victoria Carrillo-Durán</t>
  </si>
  <si>
    <t>Reference</t>
  </si>
  <si>
    <t>Reference/Librarianship</t>
  </si>
  <si>
    <t>Communication studies,Encyclopaedias &amp; reference works,Media studies,Research methods: general, LANGUAGE ARTS &amp; DISCIPLINES / Communication Studies,REFERENCE / Research,SOCIAL SCIENCE / Media Studies</t>
  </si>
  <si>
    <t>Different events in communication and information in today&amp;#39;s society have highlighted the significant role that research plays in these two fields of the social sciences. Therefore, it is essential to determine how the efficacy of research can be enhanced at various levels, especially at the academic level. Of primary relevance in this is research connected to communication, both human-to-human and through media, and interactions with information sources. There exists a need for a resource for communications and information science researchers to enhance the effectiveness, impact, and visibility of research. &lt;br /&gt;&lt;br /&gt;&lt;em&gt;Cases on Developing Effective Research Plans for Communications and Information Science&lt;/em&gt; provides relevant frameworks for research in communications and information science. It elaborates on the strategic role of research at different levels of the information and communication society. Covering topics such as audience research, literary reading mediation, and social science theses, this case book is an excellent resource for libraries and librarians, marketing managers, communications professionals, students and educators of higher education, faculty and administration of higher education, government officials, researchers, and academicians.</t>
  </si>
  <si>
    <t>9781668444979</t>
  </si>
  <si>
    <t>Developing Relationships, Personalization, and Data Herald in Marketing 5.0</t>
  </si>
  <si>
    <t>Amandeep Singh, Jasmine Kaur, Priya Jindal</t>
  </si>
  <si>
    <t>Customer services,E-commerce: business aspects,Sales &amp; marketing, BUSINESS &amp; ECONOMICS / Customer Relations,BUSINESS &amp; ECONOMICS / E-Commerce / Internet Marketing,BUSINESS &amp; ECONOMICS / Marketing / General</t>
  </si>
  <si>
    <t>Within the past decade, marketing has experienced three major challenges: generation gap, prosperity polarization, and digital divide. The disconnect between older corporate executives and their younger managers and customers has proven to be a significant challenge. Digitalization brings fear of the unknown with the threats of job loss and privacy concerns. However, it also brings the promise of exponential growth and better living for humanity. Businesses must break the divide to ensure that technological advancement will move forward and not be welcomed with resentment.&lt;br /&gt;&lt;br /&gt;&lt;em&gt;Developing Relationships, Personalization, and Data Herald in Marketing 5.0&lt;/em&gt; contrasts the advantages and disadvantages of modern marketing over traditional marketing and focuses on identifying how companies and society can be benefited by the technological advancement of marketing. Covering topics such as customer engagement, neuromarketing, and review rating prediction, this premier reference source is an essential resource for business leaders, marketing professionals, students and educators of higher education, university libraries, researchers, and academicians.</t>
  </si>
  <si>
    <t>9781668444849</t>
  </si>
  <si>
    <t>Advanced Machine Learning Algorithms for Complex Financial Applications</t>
  </si>
  <si>
    <t>Mohamed Elhoseny, Mohammad Irfan, Noura Metawa, Salina Kassim</t>
  </si>
  <si>
    <t>Artificial intelligence,Corporate finance,Finance, BUSINESS &amp; ECONOMICS / Finance,COMPUTERS / Intelligence (AI) &amp; Semantics</t>
  </si>
  <si>
    <t>The advancements in artificial intelligence and machine learning have significantly affected the way financial services are offered and adopted today. Important financial decisions such as investment decision making, macroeconomic analysis, and credit evaluation are becoming more complex within the field of finance. Artificial intelligence and machine learning, with their spectacular success accompanied by unprecedented accuracies, have become increasingly important in the finance world. &lt;br /&gt;&lt;br /&gt;&lt;em&gt;Advanced Machine Learning Algorithms for Complex Financial Applications&lt;/em&gt; provides innovative research on the roles of artificial intelligence and machine learning algorithms in financial sectors with special reference to complex financial applications such as financial risk management in big data environments. In addition, the book addresses broad challenges in both theoretical and application aspects of artificial intelligence in the field of finance. Covering essential topics such as secure transactions, financial monitoring, and data modeling, this reference work is crucial for financial specialists, researchers, academicians, scholars, practitioners, instructors, and students.</t>
  </si>
  <si>
    <t>9781668444504</t>
  </si>
  <si>
    <t>Teacher and Student Perspectives on the Digital Turn in Education</t>
  </si>
  <si>
    <t>Sviatlana Karpava</t>
  </si>
  <si>
    <t>Educational equipment &amp; technology, computer-aided learning (CAL), EDUCATION / Computers &amp; Technology</t>
  </si>
  <si>
    <t>In recent years, the traditional way of teaching has been substituted by online teaching. Teachers have had to think about efficient and effective teaching methods and activities in online delivery that can keep students interested and engaged. It is important to examine teacher cognition and its relevance to classroom management and teaching practice as the role of technology in teaching and learning cannot be overestimated. &lt;br /&gt;&lt;br /&gt;&lt;em&gt;Teacher and Student Perspectives on the Digital Turn in Education&lt;/em&gt; examines the cognitions of teachers and students, their attitudes and perceptions regarding online teaching, and their personal experiences and challenges regarding the use of online platforms and digital tools. This book discusses the implementation of digital technologies in primary, secondary, and tertiary education that facilitates the learning and teaching process and creates a student-centered environment. Covering topics such as digital literacy, student engagement, and pedagogy, this reference work is an essential resource for practitioners, scholars, administrators, policymakers, researchers, academicians, instructors, and students.</t>
  </si>
  <si>
    <t>9781668444450</t>
  </si>
  <si>
    <t>Teaching Innovation in University Education: Case Studies and Main Practices</t>
  </si>
  <si>
    <t>Jose Ramon Saura</t>
  </si>
  <si>
    <t>Higher &amp; further education, tertiary education,Teaching skills &amp; techniques, EDUCATION / Higher,EDUCATION / Teaching Methods &amp; Materials / General</t>
  </si>
  <si>
    <t>In the last decade, the development of new technologies has made innovation a fundamental pillar of education. Teaching innovation includes the evolution of both teaching and learning models to drive improvements in educational methodologies. Teaching innovation is a pioneer in the understanding and comprehension of the different teaching methodologies and models developed in the academic area. Teaching innovation is a process that seeks validation in the academic and teaching communities at universities in order to promote the improvement and its practices and uses in the future characterized by digital development and data-based methods. &lt;br /&gt;&lt;br /&gt;&lt;em&gt;Teaching Innovation in University Education: Case Studies and Main Practices&lt;/em&gt; features the major practices and case studies of teaching innovation developed in recent years at universities. It is a source on study cases focused on teaching innovation methodologies as well as on the identification of new technologies that will help the development of initiatives and practices focused on teaching innovation at higher education institutions. Covering topics such as didactic strategics, service learning, and technology-based gamification, this premier reference source is an indispensable resource for pre-service teachers, lecturers, students, faculty, administrators, libraries, entrepreneurs, researchers, and academicians.</t>
  </si>
  <si>
    <t>9781668444320</t>
  </si>
  <si>
    <t>Understanding, Implementing, and Evaluating Knowledge Management in Business Settings</t>
  </si>
  <si>
    <t>Tereza Raquel Merlo</t>
  </si>
  <si>
    <t>Business studies: general,Knowledge management,Management of specific areas,Organizational theory &amp; behaviour, BUSINESS &amp; ECONOMICS / Information Management,BUSINESS &amp; ECONOMICS / Knowledge Capital,BUSINESS &amp; ECONOMICS / Organizational Development</t>
  </si>
  <si>
    <t>Although there are numerous publications in the field of knowledge management (KM), there are still gaps in the literature regarding the aspects of KM that reflect new technology adoption and a deeper analysis discussing the interlinked process between KM and data analytics in business process improvement. It is essential for business leaders to understand the role and responsibilities of leaders for the adoption and consolidation of a KM system that is effective and profitable. &lt;br /&gt;&lt;br /&gt;&lt;em&gt;Understanding, Implementing, and Evaluating Knowledge Management in Business Settings&lt;/em&gt; provides a comprehensive approach to KM concepts and practices in corporations and business organizations. Covering topics such as information overload, knowledge sharing adoption, and collective wisdom, this premier reference source is a comprehensive and essential resource for business executives, managers, IT specialists and consultants, libraries, students, entrepreneurs, researchers, and academicians.</t>
  </si>
  <si>
    <t>9781668443811</t>
  </si>
  <si>
    <t>Interdisciplinary Reflections of Contemporary Experiential Marketing Practices</t>
  </si>
  <si>
    <t>Gökhan Akel</t>
  </si>
  <si>
    <t>E-commerce: business aspects,Sales &amp; marketing, BUSINESS &amp; ECONOMICS / E-Commerce / Internet Marketing,BUSINESS &amp; ECONOMICS / Marketing / General,BUSINESS &amp; ECONOMICS / Sales &amp; Selling / General</t>
  </si>
  <si>
    <t>Technology has brought many innovations and changes in experiential design and experiential products and services. The digital transformations brought about by technology have led to problem-solving, creative functioning, and unique improvements along with experiences. Human-digital experience interaction prevails in many areas of modern society, and in order to evaluate this interaction, a more balanced understanding of digital and experience processes is required. &lt;br /&gt;&lt;br /&gt;&lt;em&gt;Interdisciplinary Reflections of Contemporary Experiential Marketing Practices&lt;/em&gt; discusses innovative research on experiential marketing and evaluates the interdisciplinary reflections of practices from different perspectives. The book also explores how the concept of experience is developed, managed, and marketed according to current consumer needs and motivations. Covering critical topics such as experience economy and tourism experience management, this reference work is ideal for managers, marketers, hospitality professionals, academicians, practitioners, scholars, researchers, instructors, and students.</t>
  </si>
  <si>
    <t>9781668443231</t>
  </si>
  <si>
    <t>Sustainability and the Future of Work and Entrepreneurship for the Underserved</t>
  </si>
  <si>
    <t>JoAnn Denise Rolle, Micah Crump</t>
  </si>
  <si>
    <t>Business &amp; management,Entrepreneurship,Management: leadership &amp; motivation, BUSINESS &amp; ECONOMICS / Development / Sustainable Development,BUSINESS &amp; ECONOMICS / Entrepreneurship,BUSINESS &amp; ECONOMICS / Leadership</t>
  </si>
  <si>
    <t>Disparity in the workplace has been exacerbated in recent years as society faces a number of challenges in promoting inclusion and equality across fields. To ensure appropriate steps are taken to move in the direction of a diverse and equitable future for the workforce, further study and consideration on the key challenges, opportunities, and strategies for advancing business policy to provide for the underserved is required. &lt;br /&gt;&lt;br /&gt;&lt;em&gt;Sustainability and the Future of Work and Entrepreneurship for the Underserved&lt;/em&gt; highlights marginalized labor and entrepreneurial market segments and reviews strategies used to prepare for technological change globally. The book also provides a series of recommendations to assist in growing and sustaining a more inclusive global society. Covering a range of topics such as disparities, class challenges, and entrepreneurs, this reference work is crucial for policymakers, business owners, managers, researchers, academicians, scholars, instructors, and students.</t>
  </si>
  <si>
    <t>9781668442395</t>
  </si>
  <si>
    <t>The Evolving College Presidency: Emerging Trends, Issues, and Challenges</t>
  </si>
  <si>
    <t>Matthew A. Cooney, Quincy Martin III</t>
  </si>
  <si>
    <t>Higher &amp; further education, tertiary education,Organization &amp; management of education, EDUCATION / Administration / Higher,EDUCATION / Higher,EDUCATION / Leadership</t>
  </si>
  <si>
    <t>Incoming college presidents are entering the job at a time when the role is increasingly challenging as they are asked to do more, decide and act faster, create and maintain more relationships, and demonstrate successes while under an unrelenting microscope. The range of leadership skills and competencies surrounding the current college presidency requires well-prepared and well-informed college presidential aspirants. Research shows there is no formal training framework available in colleges to prepare successful candidates for the presidency. Consequently, most incoming college presidents have lamented being ill-prepared for the role. &lt;br /&gt;&lt;br /&gt;&lt;em&gt;The Evolving College Presidency: Emerging Trends, Issues, and Challenges&lt;/em&gt; provides guidance and career trajectory advice for aspiring college presidents as they prepare to take on this challenging and dynamic role. The text also explores the emerging trends, issues, and challenges of the college presidency including issues such as diversity and inclusion, funding and fundraising, and political issues. Covering a range of critical topics such as student affairs and community relationships, this reference work is vital for higher education professionals, administrators, researchers, practitioners, scholars, academicians, instructors, and students.</t>
  </si>
  <si>
    <t>9781668442319</t>
  </si>
  <si>
    <t>Aspects and Applications of Incompressible and Compressible Aerodynamics</t>
  </si>
  <si>
    <t>NarenShankar Radhakrishnan, Sathish Kumar Kumar</t>
  </si>
  <si>
    <t>Aerodynamics,Aerospace &amp; aviation technology,Classical mechanics,Mechanical engineering, SCIENCE / Mechanics / Aerodynamics,TECHNOLOGY &amp; ENGINEERING / Aeronautics &amp; Astronautics,TECHNOLOGY &amp; ENGINEERING / Mechanical</t>
  </si>
  <si>
    <t>Aerodynamics is a science that improves the ability to understand theoretical basics and apply fundamental physics in real-life problems. The study of the motion of air, both externally over an airplane wing and internally over a scramjet engine intake, has acknowledged the significance of studying both incompressible and compressible flow aerodynamics.&lt;br /&gt;&lt;br /&gt;&lt;em&gt; Aspects and Applications of Incompressible and Compressible Aerodynamics&lt;/em&gt; discusses all aspects of aerodynamics from application to theory. It further presents the equations and mathematical models used to describe and characterize flow fields as well as their thermodynamic aspects and applications. Covering topics such as airplane configurations, hypersonic vehicles, and the parametric effect of roughness, this premier reference source is an essential resource for engineers, scientists, students and educators of higher education, military experts, libraries, government officials, researchers, and academicians.</t>
  </si>
  <si>
    <t>9781668442265</t>
  </si>
  <si>
    <t>Futuristic Trends for Sustainable Development and Sustainable Ecosystems</t>
  </si>
  <si>
    <t>Fernando Ortiz-Rodriguez, José Melchor Medina-Quintero, Sailesh Iyer, Sanju Tiwari</t>
  </si>
  <si>
    <t>Business &amp; management,Computer science,Information technology industries, BUSINESS &amp; ECONOMICS / Development / Sustainable Development,BUSINESS &amp; ECONOMICS / Industries / Computers &amp; Information Technology,COMPUTERS / Information Technology</t>
  </si>
  <si>
    <t>A key focus in recent years has been on sustainable development and promoting environmentally conscious practices. In today&amp;#39;s rapidly evolving technological world, it is important to consider how technology can be applied to solve problems across disciplines and fields in these areas. Further study is needed in order to understand how technology can be applied to sustainability and the best practices, considerations, and challenges that follow. &lt;br /&gt;&lt;br /&gt;&lt;em&gt;Futuristic Trends for Sustainable Development and Sustainable Ecosystems&lt;/em&gt; discusses recent advances and innovative research in the area of information and communication technology for sustainable development and covers practices in several artificial intelligence fields such as knowledge representation and reasoning, natural language processing, machine learning, and the semantic web. Covering topics such as blockchain, deep learning, and renewable energy, this reference work is ideal for computer scientists, industry professionals, researchers, academicians, scholars, instructors, and students.</t>
  </si>
  <si>
    <t>9781668442197</t>
  </si>
  <si>
    <t>Disciplinary Literacy As a Support for Culturally and Linguistically Responsive Teaching and Learning</t>
  </si>
  <si>
    <t>Jill T. Tussey, Leslie Haas</t>
  </si>
  <si>
    <t>linguistics,Literacy,Literacy strategies,Multicultural education, EDUCATION / Multicultural Education,LANGUAGE ARTS &amp; DISCIPLINES / Linguistics / General,LANGUAGE ARTS &amp; DISCIPLINES / Literacy</t>
  </si>
  <si>
    <t>All students deserve inclusive and engaging learning experiences. Opportunities for student growth and environments that honor culture and language are essential in a modern society that promotes inclusivity. Thoughtful disciplinary literacy practices offer embedded opportunities across grade levels and content areas to support inclusive classroom cultures. Therefore, the value of culturally and linguistically responsive pedagogy, supported through literacy experiences, should not be underestimated and should become a priority within K-12 education.&lt;br /&gt;&lt;br /&gt;&lt;em&gt;Disciplinary Literacy as a Support for Culturally and Linguistically Responsive Teaching and Learning&lt;/em&gt; develops a conceptual framework and pedagogical support for disciplinary literacy practices related to culturally and linguistically responsive teaching and learning. It presents a variety of research and practice protocols supporting student success through explored connections between disciplinary literacy and inclusive pedagogical practices. Covering topics such as cultural awareness, racialized text, and gender identity development, this premier reference source is an indispensable resource for pre-service teachers, educators of K-12 and higher education, educational administration, government officials, curriculum directors, literacy professionals, professional development coordinators, teacher preparation programs, libraries, researchers, and academicians.</t>
  </si>
  <si>
    <t>9781668441817</t>
  </si>
  <si>
    <t>Developing Diversity, Equity, and Inclusion Policies for Promoting Employee Sustainability and Well-Being</t>
  </si>
  <si>
    <t>Eduardo Luis Soares Tomé, José Baptista, Paula Cristina Nunes Figueiredo, Sónia P. Gonçalves</t>
  </si>
  <si>
    <t>Business ethics &amp; social responsibility,Organizational theory &amp; behaviour,Personnel &amp; human resources management, BUSINESS &amp; ECONOMICS / Business Ethics,BUSINESS &amp; ECONOMICS / Human Resources &amp; Personnel Management,BUSINESS &amp; ECONOMICS / Organizational Behavior</t>
  </si>
  <si>
    <t>Employee sustainability and well-being have been increasingly important discussions in today&amp;#39;s business world. Businesses may have difficulty implementing a successful long-term policy due to a lack of knowledge, limited resources, and a short-term focus; however, the effects have shown a potential strategic and growth advantage. Promoting employee sustainability is an important step towards greater competitive advantage, creation of added value to the business, and a greater identity among society and within the organization itself. &lt;br /&gt;&lt;br /&gt;&lt;em&gt;Developing Diversity, Equity, and Inclusion Policies for Promoting Employee Sustainability and Well-Being&lt;/em&gt; analyzes the current state of employee sustainability policies, systematizes the factors that promote a more sustainable and healthier workplace, explores the implications of diversity and inclusion practices on the well-being of employees, and collects policy options aimed at finding solutions to enhance well-being. Covering topics such as emotional health, organizational behavior, and work satisfaction, this reference work is ideal for academicians, researchers, scholars, practitioners, policymakers, business owners, managers, government officials, instructors, and students.</t>
  </si>
  <si>
    <t>9781668441695</t>
  </si>
  <si>
    <t>Consumer Behavior Change and Data Analytics in the Socio-Digital Era</t>
  </si>
  <si>
    <t>Pantea Keikhosrokiani</t>
  </si>
  <si>
    <t>Consumerism,Customer services,Data mining,Market research, BUSINESS &amp; ECONOMICS / Consumer Behavior,BUSINESS &amp; ECONOMICS / Customer Relations,COMPUTERS / Databases / Data Mining</t>
  </si>
  <si>
    <t>The emergence of new technologies within the industrial revolution has transformed businesses to a new socio-digital era. In this new era, businesses are concerned with collecting data on customer needs, behaviors, and preferences for driving effective customer engagement and product development, as well as for crucial decision making. However, the ever-shifting behaviors of consumers provide many challenges for businesses to pinpoint the wants and needs of their audience. &lt;br /&gt;&lt;br /&gt;&lt;em&gt;Consumer Behavior Change and Data Analytics in the Socio-Digital Era&lt;/em&gt; focuses on the concepts, theories, and analytical techniques to track consumer behavior change. It provides multidisciplinary research and practice focusing on social and behavioral analytics to track consumer behavior shifts and improve decision making among businesses. Covering topics such as consumer sentiment analysis, emotional intelligence, and online purchase decision making, this premier reference source is a timely resource for business executives, entrepreneurs, data analysts, marketers, advertisers, government officials, social media professionals, libraries, students and educators of higher education, researchers, and academicians.</t>
  </si>
  <si>
    <t>9781668441688</t>
  </si>
  <si>
    <t>9781668441534</t>
  </si>
  <si>
    <t>Glocal Policy and Strategies for Blockchain: Building Ecosystems and Sustainability</t>
  </si>
  <si>
    <t>Gülsün Kurubacak, Hakan Yıldırım, Ramesh Chander Sharma</t>
  </si>
  <si>
    <t>Business &amp; management,Public administration,Science funding &amp; policy, BUSINESS &amp; ECONOMICS / Development / Sustainable Development,POLITICAL SCIENCE / Public Policy / Science &amp; Technology Policy</t>
  </si>
  <si>
    <t>Blockchain has the potential to revolutionize how people and organizations, who may not know or trust each other, share information and carry out transactions online. Nearly every institution on the planet wants to be a leader in blockchain technology as well as a home to significant platforms, applications, and companies. There is a need for a glocal policy to meet and support these goals as blockchain technology must embrace glocal values and ideals in its legal and regulatory frameworks. &lt;br /&gt;&lt;br /&gt;&lt;em&gt;Glocal Policy and Strategies for Blockchain: Building Ecosystems and Sustainability&lt;/em&gt; discusses the features and advantages of blockchain technology, the innovative applications of blockchain technology, and the potent and limited aspects of blockchain technology. Covering topics such as digital change, international policy, and cyber security governance, this reference work is ideal for industry professionals, researchers, academicians, scholars, practitioners, instructors, and students.</t>
  </si>
  <si>
    <t>9781668441404</t>
  </si>
  <si>
    <t>3D Modeling Using Autodesk 3ds Max with Rendering View</t>
  </si>
  <si>
    <t>Debabrata Samanta</t>
  </si>
  <si>
    <t>3D graphics &amp; modelling,Graphical &amp; digital media applications,Web graphics &amp; design, COMPUTERS / Computer Graphics,COMPUTERS / Desktop Applications / Design &amp; Graphics,COMPUTERS / Digital Media / General</t>
  </si>
  <si>
    <t>In just the last few years, the visualization industry has arguably become the fastest-growing 3D industry and may soon overtake all others in total number of users. Just as the use of computer-aided design became the norm for nearly all architectural, engineering, and construction firms in the 1990s, 3D visualizations have become standard practice today. Autodesk&amp;#174; 3ds Max&amp;#174; is a powerful and versatile 3D software package that requires a thorough understanding in order to use it effectively. &lt;br /&gt;&lt;br /&gt;&lt;em&gt;3D Modeling Using Autodesk 3ds Max With Rendering View&lt;/em&gt; considers the challenges of learning 3ds Max&amp;#174;, focuses on the critical aspects of the program needed to produce stunning architectural visualizations, and discusses some of the fastest and most efficient ways to accomplish tasks. Covering a range of topics such as camera rendering and standard light effects, this reference work is ideal for researchers, academicians, scholars, practitioners, industry professionals, instructors, and students.</t>
  </si>
  <si>
    <t>9781668441398</t>
  </si>
  <si>
    <t>9781668441343</t>
  </si>
  <si>
    <t>Applications, Challenges, and Opportunities of Blockchain Technology in Banking and Insurance</t>
  </si>
  <si>
    <t>Gagan Kukreja, Pooja Kansra, S. L. Gupta</t>
  </si>
  <si>
    <t>Banking,Insurance &amp; actuarial studies, BUSINESS &amp; ECONOMICS / Banks &amp; Banking,BUSINESS &amp; ECONOMICS / Insurance / General</t>
  </si>
  <si>
    <t>The surge in technological transformation affects all business model phases over many industries. Emerging technologies provide new avenues for industries to increase their competitive advantage and enhance economic progression. Blockchain technology&amp;#39;s ability to build an open and trustworthy network model seems to promote shared IT-based networks in banking, insurance, and other similar industries. The adoption of blockchain in the banking and insurance industry is developing rapidly. &lt;br /&gt;&lt;br /&gt;&lt;em&gt;Applications, Challenges, and Opportunities of Blockchain Technology in Banking and Insurance&lt;/em&gt; explores how blockchain technologies optimize and integrate the transactions and operations in association with access to information and reduction in communication costs and negligible data transfer errors. It includes studies on various banking and insurance industries intending to use blockchain technology to make transactions convenient, simple, and safe. Covering topics such as cryptocurrency, digital transformation, and small and medium-sized enterprises, this premier reference source is an essential resource for policymakers, government officials, students and educators of higher education, libraries, banking managers, insurance professionals, researchers, and academicians.</t>
  </si>
  <si>
    <t>9781668441336</t>
  </si>
  <si>
    <t>9781668440834</t>
  </si>
  <si>
    <t>Technology Training for Educators from Past to Present</t>
  </si>
  <si>
    <t>Chitra Krishnan, Fatma Nasser Al-Harthy, Gurinder Singh</t>
  </si>
  <si>
    <t>Educational equipment &amp; technology, computer-aided learning (CAL),Teacher training, EDUCATION / Computers &amp; Technology,EDUCATION / Training &amp; Certification</t>
  </si>
  <si>
    <t>In the past decade, rapid digitalization has changed many elements of society, and education is no exception. The tradition of teacher-centered education has been long-held in education and is still extremely well established. Due to the access of technology for knowledge and education, however, the teacher&amp;#39;s function in many classrooms has been to advise and guide as students take greater responsibility for their own learning using technology to collect information. Schools and universities across the world are beginning to redesign their learning spaces to enable this new model of education, foster more interaction and small group work, and use technology as an enabler of knowledge. &lt;br /&gt;&lt;br /&gt;&lt;em&gt;Technology Training for Educators From Past to Present &lt;/em&gt;addresses the issues facing our education systems today and the role of technology and innovation in the global transformation of education. This book focuses on the fundamental need for educators at all levels to become knowledgeable with the technological teaching and learning tools at their disposal in order to best support student learning. Covering topics such as inclusion promotion in education, technology professional development, and online learning environments, this premier reference source is a valuable resource for educational administration and faculty, educators of K-12 and higher education, educational software developers, IT consultants, pre-service teachers, libraries, teaching colleges, researchers, and academicians.</t>
  </si>
  <si>
    <t>9781668440247</t>
  </si>
  <si>
    <t>Implementing Diversity, Equity, Inclusion, and Belonging Management in Organizational Change Initiatives</t>
  </si>
  <si>
    <t>Abeni El-Amin</t>
  </si>
  <si>
    <t>Management &amp; management techniques,Office &amp; workplace,Organizational theory &amp; behaviour, BUSINESS &amp; ECONOMICS / Management,BUSINESS &amp; ECONOMICS / Organizational Development,BUSINESS &amp; ECONOMICS / Workplace Culture</t>
  </si>
  <si>
    <t>The social and political changes of this era have created a climate change and fundamental shift in how businesses view the impact of diversity, equity, inclusion, and belonging (DEIB) in the workplace. It is essential to understand how leaders make significant, sustainable changes utilizing communication abilities, envisioning, conflict management skills, and innovative DEIB initiatives. However, leaders must be careful not to rely on anecdotal evidence as it does not always reflect DEIB realities. &lt;br /&gt;&lt;br /&gt;&lt;em&gt;Implementing Diversity, Equity, Inclusion, and Belonging Management in Organizational Change Initiatives&lt;/em&gt; analyzes how leaders implement DEIB organizational change initiatives. It provides an interdisciplinary perspective of how issues and challenges pertaining to DEIB management affect organization performance. Covering topics such as inclusive organizational identity, socio-intercultural entrepreneurship, and supplier diversity programs, this book is an indispensable resource for business leaders, managers, entrepreneurs, academic administration, students and educators of higher education, government officials, researchers, and academicians.</t>
  </si>
  <si>
    <t>9781668440230</t>
  </si>
  <si>
    <t>9781668439388</t>
  </si>
  <si>
    <t>Complexities and Strategies of Occupational Stress in the Dynamic Business World</t>
  </si>
  <si>
    <t>Adnan ul Haque</t>
  </si>
  <si>
    <t>Management: leadership &amp; motivation,Occupational &amp; industrial psychology,Organizational theory &amp; behaviour, BUSINESS &amp; ECONOMICS / Motivational,BUSINESS &amp; ECONOMICS / Organizational Behavior,PSYCHOLOGY / Industrial &amp; Organizational Psychology</t>
  </si>
  <si>
    <t>Stress is commonly witnessed in the workplace due to environmental factors and human interaction and can result in health complications, high turnover, and more. While stress is often perceived negatively, a manageable amount of stress may work as a helpful motivator for some workers. In the dynamic business environment, the performances, working efficiency, innovative work behavior, and creativity in the existence of stress is understudied. It is essential to understand the complexities of occupational stress and the strategies to use it as a support. &lt;br /&gt;&lt;br /&gt;&lt;em&gt;Complexities and Strategies of Occupational Stress in the Dynamic Business World&lt;/em&gt; provides an in-depth understanding about the magnitude and the reasons behind varying impacts of stressors. It delimits the geographical context while including cross-cultural dimensions to explore the depth and variations of occupational stress. Covering topics such as health capital, turnover intentions, and work-family conflict, this premier reference source is an excellent resource for business leaders and managers, human resource managers, libraries, students and educators of higher education, government organizations, occupational therapists, researchers, and academicians.</t>
  </si>
  <si>
    <t>9781668439371</t>
  </si>
  <si>
    <t>9781668439227</t>
  </si>
  <si>
    <t>Information Security Practices for the Internet of Things, 5G, and Next-Generation Wireless Networks</t>
  </si>
  <si>
    <t>Biswa Mohan Sahoo, Suman Avdhesh Yadav</t>
  </si>
  <si>
    <t>Computer security,Network security,WAP (wireless) technology, COMPUTERS / Security / General,COMPUTERS / Security / Networking,TECHNOLOGY &amp; ENGINEERING / Mobile &amp; Wireless Communications</t>
  </si>
  <si>
    <t>Information security practices are the backbone of smart factories, which dynamically coordinate and optimize production processes based on data produced and collected by the underlying cyber-physical systems, in terms of resource usage. Recent advances in the best practices, opportunities, challenges, and benefits of information security must be studied and considered for businesses across sectors to successfully utilize the practices in their internet of things, 5G, and next-generation wireless networks. &lt;br /&gt;&lt;br /&gt;&lt;em&gt;Information Security Practices for the Internet of Things, 5G, and Next-Generation Wireless Networks&lt;/em&gt; highlights research on secure communication of 5G, internet of things, and next-generation wireless networks along with related areas to ensure secure and internet-compatible internet of things systems. The book also discusses the effects of the internet of things technologies on various situations in smart city design. Covering a range of topics such as secure communications and security evaluations, this reference work is ideal for industry professionals, business owners, engineers, researchers, scholars, practitioners, academicians, instructors, and students.</t>
  </si>
  <si>
    <t>9781668439210</t>
  </si>
  <si>
    <t>9781668439029</t>
  </si>
  <si>
    <t>Digital Transformation for Promoting Inclusiveness in Marginalized Communities</t>
  </si>
  <si>
    <t>Cyncia Matsika, Gilbert Mahlangu, Munyaradzi Zhou</t>
  </si>
  <si>
    <t>Digital lifestyle,Ethical &amp; social aspects of IT,Human-computer interaction, COMPUTERS / Social Aspects / General,COMPUTERS / Social Aspects / Human-Computer Interaction</t>
  </si>
  <si>
    <t>One of the realities characterizing the globe is the exclusion of marginalized communities in digital transformation. Their exclusion has resulted in a lack of participation in the digital space, which has catastrophic consequences on the digital economy. To promote digital inclusiveness in marginalized communities, there is a need to deconstruct the illusion that digital transformation is an urban phenomenon.&lt;br /&gt;&lt;br /&gt;&lt;em&gt;Digital Transformation for Promoting Inclusiveness in Marginalized Communities&lt;/em&gt; discusses how digital transformation can be utilized to promote inclusiveness in marginalized communities by exploring opportunities and challenges and determining change mechanisms required to enhance digital transformation in marginalized communities. Covering a range of topics such as augmented reality and remote communities, this reference work is ideal for government employees, technologists, policymakers, industry professionals, researchers, scholars, academicians, instructors, and students.</t>
  </si>
  <si>
    <t>9781668439012</t>
  </si>
  <si>
    <t>One of the realities characterizing the globe is the exclusion of marginalized communities in digital transformation. Their exclusion has resulted in a lack of participation in the digital space, which has catastrophic consequences on the digital economy. To promote digital inclusiveness in marginalized communities, there is a need to deconstruct the illusion that digital transformation is an urban phenomenon. &lt;br /&gt;&lt;br /&gt;&lt;em&gt;Digital Transformation for Promoting Inclusiveness in Marginalized Communities&lt;/em&gt; discusses how digital transformation can be utilized to promote inclusiveness in marginalized communities by exploring opportunities and challenges and determining change mechanisms required to enhance digital transformation in marginalized communities. Covering a range of topics such as augmented reality and remote communities, this reference work is ideal for government employees, technologists, policymakers, industry professionals, researchers, scholars, academicians, instructors, and students.</t>
  </si>
  <si>
    <t>9781668438565</t>
  </si>
  <si>
    <t>5G Internet of Things and Changing Standards for Computing and Electronic Systems</t>
  </si>
  <si>
    <t>Augustine O. Nwajana</t>
  </si>
  <si>
    <t>Electrical engineering,WAP (wireless) technology, TECHNOLOGY &amp; ENGINEERING / Electrical,TECHNOLOGY &amp; ENGINEERING / Mobile &amp; Wireless Communications</t>
  </si>
  <si>
    <t>Internet of things networks have changed the standard of how computing and electronic systems are interconnected. Computing and electronic devices and systems, with the help of 5G technology, can now be seamlessly linked in a way that is rapidly turning the globe into a digital world. Smart cities and the internet of things are here to stay but not without some challenges; a thorough review of the opportunities, difficulties, and benefits of 5G internet of things is necessary for it to be successfully utilized and implemented. &lt;br /&gt;&lt;br /&gt;&lt;em&gt;5G Internet of Things and Changing Standards for Computing and Electronic Systems&lt;/em&gt; examines modern computers and electronics and how they provide seamless connectivity due to the development of internet of things technology. Moreover, this reference covers various technologies and their roles and impacts in the future of smart cities. Covering a range of topics such as machine learning and renewable energy systems, this reference work is ideal for scientists, engineers, policymakers, researchers, practitioners, academicians, scholars, instructors, and students.</t>
  </si>
  <si>
    <t>9781668438558</t>
  </si>
  <si>
    <t>Internet of things networks have changed the standard of how computing and electronic systems are interconnected. Computing and electronic devices and systems, with the help of 5G technology, can now be seamlessly linked in a way that is rapidly turning the globe into a digital world. Smart cities and the internet of things are here to stay but not without some challenges; a thorough review of the opportunities, difficulties, and benefits of 5G internet of things is necessary for it to be successfully utilized and implemented. &lt;br /&gt;&lt;br /&gt;&lt;em&gt;5G Internet of Things and Changing Standards for Computing and Electronic Systems &lt;/em&gt;examines modern computers and electronics and how they provide seamless connectivity due to the development of internet of things technology. Moreover, this reference covers various technologies and their roles and impacts in the future of smart cities. Covering a range of topics such as machine learning and renewable energy systems, this reference work is ideal for scientists, engineers, policymakers, researchers, practitioners, academicians, scholars, instructors, and students.</t>
  </si>
  <si>
    <t>9781668438480</t>
  </si>
  <si>
    <t>Handbook of Research on the Educator Continuum and Development of Teachers</t>
  </si>
  <si>
    <t>Bryan S. Zugelder, Mark L'Esperance</t>
  </si>
  <si>
    <t>Adult education, continuous learning,Philosophy &amp; theory of education,Teacher training, EDUCATION / Aims &amp; Objectives,EDUCATION / Professional Development,EDUCATION / Training &amp; Certification</t>
  </si>
  <si>
    <t>In light of recent sociological events and the COVID-19 pandemic, education has undergone an incredible change in both policy and delivery. As a result, many educators have sought different career paths. It is essential to maintain a concentrated effort to retain educators; however, recruiting teachers into the profession is only one area of focus; there must be intentional support for teacher development along the educator continuum in order to sustain the profession through institutional struggles. &lt;br /&gt;&lt;br /&gt;The &lt;em&gt;Handbook of Research on the Educator Continuum and Development of Teachers &lt;/em&gt;expands on the body of research related to the educator continuum with a holistic view of teacher development. This book combines theory, concepts, and research studies that pinpoint facets of the educator continuum, providing researchers with scholarly contributions that advance the profession. Covering topics such as instructional coaching, special educator career development, and teacher retention, this major reference work is a valuable resource for educational faculty and administration, teacher colleges, educators of K-12 and higher education, pre-service teachers, government officials, teacher education administrators, libraries, researchers, and academicians.</t>
  </si>
  <si>
    <t>9781668438343</t>
  </si>
  <si>
    <t>Impact of Digital Twins in Smart Cities Development</t>
  </si>
  <si>
    <t>Ingrid Vasiliu-Feltes</t>
  </si>
  <si>
    <t>Business &amp; management,Civil engineering, surveying &amp; building,Electronic devices &amp; materials, BUSINESS &amp; ECONOMICS / Development / Sustainable Development,TECHNOLOGY &amp; ENGINEERING / Civil / General,TECHNOLOGY &amp; ENGINEERING / Electronics / Digital</t>
  </si>
  <si>
    <t>Recently, a new digital twin consortium has been established that aims to deploy digital twin technology in new markets as well as in the development of smart cities. Designing smart cities, smart communities, and smart ecosystems powered by optimal digital twin deployments is a vision that currently only futurists can entertain and requires some time to reach large-scale adoption. However, it is incumbent upon us as a society to educate and train future generations on how to leverage digital twin technologies in order to optimize our daily lives as well as increase our efficiency, productivity, and safety. &lt;br /&gt;&lt;br /&gt;&lt;em&gt;Impact of Digital Twins in Smart Cities Development&lt;/em&gt; provides insights regarding the global landscape for current digital twin research and deployments and highlights some of the challenges and opportunities faced during large-scale adoptions. Critical domains such as ethics, data governance, cybersecurity, inclusion, diversity, and sustainability are also addressed and considered. Covering topics such as digital identity and digital economics, this reference work is ideal for urban planners, engineers, policymakers, industry leaders, scientists, economists, academicians, practitioners, researchers, instructors, and students.</t>
  </si>
  <si>
    <t>9781668438336</t>
  </si>
  <si>
    <t>Recently, a new digital twin consortium has been established that aims to deploy digital twin technology in new markets as well as in the development of smart cities. Designing smart cities, smart communities, and smart ecosystems powered by optimal digital twin deployments is a vision that currently only futurists can entertain and requires some time to reach large-scale adoption. However, it is incumbent upon us as a society to educate and train future generations on how to leverage digital twin technologies in order to optimize our daily lives as well as increase our efficiency, productivity, and safety.&lt;br /&gt;&lt;br /&gt;&lt;em&gt; Impact of Digital Twins in Smart Cities Development&lt;/em&gt; provides insights regarding the global landscape for current digital twin research and deployments and highlights some of the challenges and opportunities faced during large-scale adoptions. Critical domains such as ethics, data governance, cybersecurity, inclusion, diversity, and sustainability are also addressed and considered. Covering topics such as digital identity and digital economics, this reference work is ideal for urban planners, engineers, policymakers, industry leaders, scientists, economists, academicians, practitioners, researchers, instructors, and students.</t>
  </si>
  <si>
    <t>9781668438107</t>
  </si>
  <si>
    <t>New Models of Higher Education: Unbundled, Customized, DIY</t>
  </si>
  <si>
    <t>Aaron M. Brower, Ryan J. Specht-Boardman</t>
  </si>
  <si>
    <t>Curriculum planning &amp; development,Education,Higher &amp; further education, tertiary education, EDUCATION / Curricula,EDUCATION / Higher,EDUCATION / Non-Formal Education</t>
  </si>
  <si>
    <t>The student ability to "DIY" and build an unbundled education and training path for themselves demonstrates a clever and productive approach to lifelong learning. Despite this, institutions of higher education and businesses typically ignore or even problematize this behavior, viewing mixing-and-matching as a lack of degree commitment or with skepticism and reimbursement ambivalence. In order to better understand and incorporate the benefits of this new model of education, further research is required. &lt;br /&gt;&lt;br /&gt;&lt;em&gt;New Models of Higher Education: Unbundled, Customized, DIY&lt;/em&gt; focuses on the future of higher education and how students mix and match education and training throughout their careers to reach personal and professional goals. The book also considers the practical ways in which institutions of higher education, education technology companies, and workplaces can better respond to, and enable, this new way in which education and training are engaged and consumed. Covering a wide range of topics such as assessment, personal success, and education paradigms, this reference work is ideal for policymakers, administrators, university presidents, academicians, practitioners, scholars, researchers, instructors, and students.</t>
  </si>
  <si>
    <t>9781668438091</t>
  </si>
  <si>
    <t>9781668438008</t>
  </si>
  <si>
    <t>Promoting Diversity, Equity, and Inclusion for Women After the COVID-19 Pandemic</t>
  </si>
  <si>
    <t>Siham El-Kafafi</t>
  </si>
  <si>
    <t>Business &amp; management,Gender studies: women,Politics &amp; government, BUSINESS &amp; ECONOMICS / Women in Business,POLITICAL SCIENCE / Women in Politics,SOCIAL SCIENCE / Women's Studies</t>
  </si>
  <si>
    <t>During the COVID-19 pandemic, women played a great leading role in cementing communities, organizations, and family foundations. However, the pandemic also exposed various issues hindering women&amp;#39;s roles such as equality in the workplace, pay gaps, and work insecurity. It is essential to investigate the various challenges and opportunities impacting women&amp;#39;s empowerment to support them in fulfilling their personal, professional, and career potential. &lt;br /&gt;&lt;br /&gt;&lt;em&gt;Promoting Diversity, Equity, and Inclusion for Women After the COVID-19 Pandemic &lt;/em&gt;provides relevant theoretical frameworks and the latest empirical research findings in the fields of diversity, equity, and inclusion impacting women&amp;#39;s empowerment after the COVID-19 pandemic. It enhances and enlightens the perception of women both individually and collectively and examines women&amp;#39;s contributions to sustainability and future development. Covering topics such as human resource management, media effect on women, and women empowerment, this premier reference source is an invaluable resource for human resource managers, feminists, government officials, students and educators of higher education, business leaders, libraries, researchers, and academicians.</t>
  </si>
  <si>
    <t>9781668437995</t>
  </si>
  <si>
    <t>9781668436585</t>
  </si>
  <si>
    <t>Mainstreaming Diversity, Equity, and Inclusion As Future Workplace Ethics</t>
  </si>
  <si>
    <t>Jainaba M. L. Kah, Lukman Raimi</t>
  </si>
  <si>
    <t>Business ethics &amp; social responsibility,Business studies: general,Office &amp; workplace, BUSINESS &amp; ECONOMICS / Business Ethics,BUSINESS &amp; ECONOMICS / Development / General,BUSINESS &amp; ECONOMICS / Workplace Culture</t>
  </si>
  <si>
    <t>Currently, there are several divergent and convergent understandings of diversity, equity, and inclusion (DEI) as the term continues to evolve and expand. A number of scholars, practitioners, and international bodies have attempted to define the concept, theoretical underpinnings, dimensions, and sources of DEI as well as its advantages and disadvantages in organizations and workplaces. However, further study is necessary to accurately define the concept of DEI in order to appropriately develop and implement inclusive policies in today&amp;#39;s business world. &lt;br /&gt;&lt;br /&gt;&lt;em&gt;Mainstreaming Diversity, Equity, and Inclusion as Future Workplace Ethics&lt;/em&gt; enhances the historical origin of DEI, considers existing definitions and theories of DEI from a multidisciplinary lens, and provides insightful and valuable materials that are focused on DEI to aid the application of these concepts in theory and practice. Covering topics such as economic growth and policy development, this reference work is ideal for policymakers, ethicists, human resource specialists, business owners, executives, managers, industry professionals, academicians, researchers, instructors, and students.</t>
  </si>
  <si>
    <t>9781668436578</t>
  </si>
  <si>
    <t>Currently, there are several divergent and convergent understandings of diversity, equity, and inclusion (DEI) as the term continues to evolve and expand. A number of scholars, practitioners, and international bodies have attempted to define the concept, theoretical underpinnings, dimensions, and sources of DEI as well as its advantages and disadvantages in organizations and workplaces. However, further study is necessary to accurately define the concept of DEI in order to appropriately develop and implement inclusive policies in today&amp;#39;s business world.&lt;br /&gt;&lt;br /&gt;&lt;em&gt; Mainstreaming Diversity, Equity, and Inclusion as Future Workplace Ethics&lt;/em&gt; enhances the historical origin of DEI, considers existing definitions and theories of DEI from a multidisciplinary lens, and provides insightful and valuable materials that are focused on DEI to aid the application of these concepts in theory and practice. Covering topics such as economic growth and policy development, this reference work is ideal for policymakers, ethicists, human resource specialists, business owners, executives, managers, industry professionals, academicians, researchers, instructors, and students.</t>
  </si>
  <si>
    <t>9781668436219</t>
  </si>
  <si>
    <t>Antecedents and Outcomes of Employee-Based Brand Equity</t>
  </si>
  <si>
    <t>Emilia Alaverdov, Muhammad Abrar, Muhammad Waseem Bari</t>
  </si>
  <si>
    <t>Advertising,Personnel &amp; human resources management,Sales &amp; marketing, BUSINESS &amp; ECONOMICS / Advertising &amp; Promotion,BUSINESS &amp; ECONOMICS / Human Resources &amp; Personnel Management,BUSINESS &amp; ECONOMICS / Marketing / General</t>
  </si>
  <si>
    <t>Branding and human capital are considered a firm&amp;#39;s most important assets, and the development of these intangible assets is a particularly challenging and important management task for human resource managers and marketers. Employee-based brand equity is a key advantage for the organization and an important part of the brand-based evaluation. To develop an effective and strong employee-based brand equity, firms need to focus on the perceptions of employees and promote positive attitudes about affiliation with the firm. &lt;br /&gt;&lt;br /&gt;&lt;em&gt;Antecedents and Outcomes of Employee-Based Brand Equity&lt;/em&gt; explores the antecedents and consequences of employee-based brand equity from different perspectives and different artifacts of employee-based brand equity. This book highlights the importance of brand equity from a human resource management perspective. It further highlights the ways in which brand equity can be fruitful in understanding and learning different theories and concepts with the interaction of different industries and culture. Covering topics such as employee retention, psychological capital, and brand experience, this premier reference source is an indispensable resource for corporate offices, human resource managers, business leaders and managers, governmental organizations, marketing professionals, customer service professionals, libraries, students and educators of higher education, researchers, and academicians.</t>
  </si>
  <si>
    <t>9781668436011</t>
  </si>
  <si>
    <t>Comparative Research on Educational Policy Responses to the COVID-19 Pandemic: Eastern Vs. Western Perspectives</t>
  </si>
  <si>
    <t>Bulent Akkaya, Donta S. Harper, Muhammad Abid Malik</t>
  </si>
  <si>
    <t>Educational strategies &amp; policy,Organization &amp; management of education,Philosophy &amp; theory of education, EDUCATION / Administration / General,EDUCATION / Educational Policy &amp; Reform / General,EDUCATION / Organizations &amp; Institutions</t>
  </si>
  <si>
    <t>The COVID-19 pandemic has caused unprecedented ripples throughout society, bringing many sectors and fields, including education, to a virtual halt or forcing them to change their working style abruptly. Based on technological advancements, e-learning preparedness, and human and financial resources, higher education systems and universities in Eastern and Western countries have responded differently to this crisis. &lt;br /&gt;&lt;br /&gt;&lt;em&gt;Comparative Research on Educational Policy Responses to the COVID-19 Pandemic: Eastern vs. Western Perspectives&lt;/em&gt; presents global research on the response of higher education to the COVID-19 pandemic from both the East and the West. It sheds light on the relevant challenges, strategies, and effectiveness of the policies set in place in response to the pandemic. Covering topics such as international student-related policies, pedagogical adaptation, and student motivation, this premier reference source is an essential resource for policymakers, government officials, faculty of higher education, students and educators of higher education, libraries, researchers, and academicians.</t>
  </si>
  <si>
    <t>9781668436004</t>
  </si>
  <si>
    <t>9781668434215</t>
  </si>
  <si>
    <t>Preparing Agriculture and Agriscience Educators for the Classroom</t>
  </si>
  <si>
    <t>Andrew C. Thoron, R. Kirby Barrick</t>
  </si>
  <si>
    <t>Adult education, continuous learning,Agriculture &amp; farming,Teacher training,Teaching skills &amp; techniques, EDUCATION / Professional Development,EDUCATION / Teaching Methods &amp; Materials / Science &amp; Technology,TECHNOLOGY &amp; ENGINEERING / Agriculture / General</t>
  </si>
  <si>
    <t>The preparation of school-based agriculture teachers has been a part of public education for over 100 years. However, there is a lack of texts available that address the components of teacher education in agriculture including teacher preparation and related activities. Further study that goes beyond concepts to include practice and applications is required in order to further develop educators in this sector. &lt;br /&gt;&lt;br /&gt;&lt;em&gt;Preparing Agriculture and Agriscience Educators for the Classroom&lt;/em&gt; provides an up-to-date consideration of the best practices for developing and enhancing a complete teacher preparation program and highlights and showcases concepts and applications. It is a mainstay for teacher education and teacher preparation in agriculture and is applicable anywhere in the world where teaching agriculture exists. Covering a range of topics such as field experiences and student learning, this reference work is ideal for researchers, scholars, practitioners, academicians, administrators, instructors, and students.</t>
  </si>
  <si>
    <t>9781668434208</t>
  </si>
  <si>
    <t>9781668433652</t>
  </si>
  <si>
    <t>Innovative Technologies for Enhancing Knowledge Access in Academic Libraries</t>
  </si>
  <si>
    <t>Tlou Maggie Masenya</t>
  </si>
  <si>
    <t>IT, Internet &amp; electronic resources in libraries,Library &amp; information sciences,Library, archive &amp; information management, LANGUAGE ARTS &amp; DISCIPLINES / Library &amp; Information Science / Administration &amp; Management,LANGUAGE ARTS &amp; DISCIPLINES / Library &amp; Information Science / Digital &amp; Online Resources,LANGUAGE ARTS &amp; DISCIPLINES / Library &amp; Information Science / General</t>
  </si>
  <si>
    <t>An increasing number of academic libraries worldwide are adopting innovative technologies in creating, organizing, storing, managing, disseminating, preserving, and enhancing access to their vital knowledge in order to adapt to the changing library environment and to stay relevant in the digital world. This transition necessitates a need for best practices and reimagined strategies of implementing innovative technologies to ensure sustainable knowledge access and increase knowledge sharing.&lt;br /&gt;&lt;br /&gt;&lt;em&gt; Innovative Technologies for Enhancing Knowledge Access in Academic Libraries&lt;/em&gt; aims to provide best practices, innovative strategies, theoretical frameworks, conceptual frameworks, and empirical research findings regarding the application of emerging and innovative technologies in managing, preserving, and enhancing knowledge access in academic libraries worldwide. Covering a range of topics such as artificial intelligence, knowledge organization, records management, and library services, this reference work is ideal for librarians, researchers, scholars, practitioners, academicians, instructors, and students.</t>
  </si>
  <si>
    <t>9781668433645</t>
  </si>
  <si>
    <t>An increasing number of academic libraries worldwide are adopting innovative technologies in creating, organizing, storing, managing, disseminating, preserving, and enhancing access to their vital knowledge in order to adapt to the changing library environment and to stay relevant in the digital world. This transition necessitates a need for best practices and reimagined strategies of implementing innovative technologies to ensure sustainable knowledge access and increase knowledge sharing. &lt;br /&gt;&lt;br /&gt;&lt;em&gt;Innovative Technologies for Enhancing Knowledge Access in Academic Libraries&lt;/em&gt; aims to provide best practices, innovative strategies, theoretical frameworks, conceptual frameworks, and empirical research findings regarding the application of emerging and innovative technologies in managing, preserving, and enhancing knowledge access in academic libraries worldwide. Covering a range of topics such as artificial intelligence, knowledge organization, records management, and library services, this reference work is ideal for librarians, researchers, scholars, practitioners, academicians, instructors, and students.</t>
  </si>
  <si>
    <t>9781668424797</t>
  </si>
  <si>
    <t>Advancing Interpersonal Emotion Regulation and Social Regulation</t>
  </si>
  <si>
    <t>Donta S. Harper</t>
  </si>
  <si>
    <t>Occupational &amp; industrial psychology,Psychology: emotions,Social, group or collective psychology, PSYCHOLOGY / Emotions,PSYCHOLOGY / Industrial &amp; Organizational Psychology,PSYCHOLOGY / Social Psychology</t>
  </si>
  <si>
    <t>Managing emotions independently contributes to our own emotional intelligence and our ability to manage other people&amp;#39;s emotions effectively. The management of others&amp;#39; emotions is a new phenomenon, and its research offers insight into this effective tool. &lt;br /&gt;&lt;br /&gt;&lt;em&gt;Advancing Interpersonal Emotion Regulation and Social Regulation&lt;/em&gt; advances the understanding of how regulators affect other people&amp;#39;s emotions and identifies the skills needed to be an effective emotion manager of others&amp;#39; emotion-elicit events. It expands upon existing models of interpersonal emotion regulation and social regulation and offers intervention strategies within the two constructs of interpersonal emotional regulation and social regulation. Covering topics such as emotional competencies, organizational leaders, and social appearance anxiety, this premier reference source is an excellent resource for business leaders, human resource managers, libraries, students and educators of higher education, psychologists, sociologists, researchers, and academicians.</t>
  </si>
  <si>
    <t>9781647081188</t>
  </si>
  <si>
    <t>Veterans Law: Cases and Theory</t>
  </si>
  <si>
    <t>Military &amp; defence law, LAW / Military</t>
  </si>
  <si>
    <t>The newest edition of the leading casebook in the field of veterans law features almost a third new cases and new sections on emerging issues to support theory-based classroom instruction and practice-based clinical teaching.  This edition includes comprehensive updates and new materials on topics including Gulf War claims, class actions at the Court of Appeals for Veterans Claims, and the Appeals Modernization Act. The cases focus on those most influential on practice at the CAVC and the Board of Veterans&amp;#39; Appeals, while the notes and questions support discussions of descriptive and normative theory. The overall approach is to compare how veterans law handles issues common to related areas, such as torts, evidence, administrative law, and civil procedure. It further examines whether the differences can be explained by veteran-friendly doctrines, administrative considerations, or historical inertia.</t>
  </si>
  <si>
    <t>9781637003381</t>
  </si>
  <si>
    <t>FP Equities: Preferreds &amp; Derivatives 2022</t>
  </si>
  <si>
    <t>Directories,Finance,Yearbooks, annuals, almanacs, REFERENCE / Directories</t>
  </si>
  <si>
    <t>&lt;i&gt;FP Equities: Preferreds &amp;#38; Derivatives&lt;/i&gt; presents a wealth of information sorted and rated for easy access.</t>
  </si>
  <si>
    <t>9781637003367</t>
  </si>
  <si>
    <t>FP Bonds: Government 2022</t>
  </si>
  <si>
    <t>Directories,Finance,Politics &amp; government,Yearbooks, annuals, almanacs, REFERENCE / Directories</t>
  </si>
  <si>
    <t>This highly regarded annual publication provides the kind of information on publicly issued bonds to help round financial decision making in fast-changing times. The volume lists outstanding publicly and privately held debt securities, together with their features and provisions, issued by the Government of Canada, the provinces and selected federal and provincial agencies.</t>
  </si>
  <si>
    <t>9781637003343</t>
  </si>
  <si>
    <t>FP Bonds: Corporate 2022</t>
  </si>
  <si>
    <t>Designed by the professional and consumer executive, this is a gold mine of information on the bank market today. It provides outstanding information on publicly and privately held debt securities issued by Canadian incorporated companies, together with their features and provisions. Seperate tables list convertible, exchangeable, retractable and extendible debt issues. An additional table lists outstanding asset-backed securities.&lt;br /&gt;&lt;br /&gt;Credit ratings are forward-looking measures which assess an entity's ability to make timely payments of interest and principal. As such, a credit rating combines both quantitative and qualitative analysis.</t>
  </si>
  <si>
    <t>9781637002933</t>
  </si>
  <si>
    <t>Reference Shelf: National Debate Topic 2022/23</t>
  </si>
  <si>
    <t>General encyclopaedias,Reference works,Speeches, REFERENCE / Encyclopedias</t>
  </si>
  <si>
    <t>Each year since 1925, students from around the country engage in debates informed by the National Forensic League's (NFL) yearly national debate topic. Subjects under consideration for this year's debate topic include Global Climate Change, Emerging Technologies in Artificial Intelligence, Biotechnology &amp;#38; Cyber Security, Global Health Security, Diplomatic Engagement with Russia, and the United States' Involvement in Treaties. Through samples of the best and most recent journalism and popular writing on the topic, The Reference Shelf provides an essential guide for students, teachers, and others interested in taking a deeper look at some of the most pressing and popular controversies in this current moment of American history.</t>
  </si>
  <si>
    <t>9781637002476</t>
  </si>
  <si>
    <t>Law Books &amp; Serials in Print - 3 Volume Set, 2022</t>
  </si>
  <si>
    <t>Directories,Jurisprudence &amp; general issues,Publishing industry &amp; book trade,Reference works, REFERENCE / Directories</t>
  </si>
  <si>
    <t>&lt;i&gt;Law Books &amp;#38; Serials in Print&lt;/i&gt; is the go-to source for bibliographic information on thousands of current legal books, serials, and multimedia publications distributed or published in the United States. This three-volume, 3,900-page edition offers users immediate access to over 90,000 titles and 20,000 serials, comprising over 120,000 entries in over 22,000 subject areas.</t>
  </si>
  <si>
    <t>9781637002049</t>
  </si>
  <si>
    <t>Weiss Ratings Guide to Credit Unions, Summer 2022</t>
  </si>
  <si>
    <t>Banking,Credit &amp; credit institutions,Yearbooks, annuals, almanacs, REFERENCE / Yearbooks &amp; Annuals</t>
  </si>
  <si>
    <t>More and more Americans are searching for a different option to traditional banking.&lt;i&gt; Weiss Ratings Guide to Credit Unions&lt;/i&gt; answers this need. With this new reference tool at the ready, users will be able to find the credit unions in their area, determine which are the most financially stable and rest assured that their money is safe. This informative guide will be an important acquisition in any public library reference collection.</t>
  </si>
  <si>
    <t>9781637002001</t>
  </si>
  <si>
    <t>Weiss Ratings Consumer Box Set, Spring 2022</t>
  </si>
  <si>
    <t>Personal finance,Yearbooks, annuals, almanacs, REFERENCE / Yearbooks &amp; Annuals</t>
  </si>
  <si>
    <t>Deliver the critical information your patrons need to safeguard their personal finances with &lt;i&gt;Weiss Ratings Consumer Box Set&lt;/i&gt;. Each of the nine guides is packed with accurate, unbiased information and recommendations to help your patrons make sound financial decisions. &lt;i&gt;Weiss Ratings Consumer Box Set&lt;/i&gt; provides your patrons with easy to understand guidance on important personal finance topics, including: Consumer Guide to Variable Annuities, Consumer Guide to Medicare Supplement Insurance, Consumer Guide to Elder Care Choices, Consumer Guide to Automobile Insurance, Consumer Guide to Long-Term Care Insurance, Consumer Guide to Homeowners Insurance, Consumer Guide to Term Life Insurance, Health Savings Accounts, and Consumer Guide to Medicare Prescription Drug Coverage. Each guide provides an easy-to-read overview of the topic, what to look out for when selecting a company or insurance plan to do business with, who are the recommended companies to work with and how to navigate through these often-times difficult decisions.</t>
  </si>
  <si>
    <t>9781637001974</t>
  </si>
  <si>
    <t>Weiss Ratings Investment Research Guide to Stock Mutual Funds, Spring 2022</t>
  </si>
  <si>
    <t>Banking,Stocks &amp; shares,Yearbooks, annuals, almanacs, REFERENCE / Yearbooks &amp; Annuals</t>
  </si>
  <si>
    <t>&lt;i&gt;Weiss Ratings Investment Research Guide to Stock Mutual Funds&lt;/i&gt; provides immediate access to Weiss' Buy-Hold-Sell Investment Ratings, key rating factors, and summary financial data for 20,000 stock mutual funds&amp;#8212;more than any other ratings publication.  This easy-to-use guide provides understandable, accurate investment ratings so investors can make informed decisions about their investment selections.</t>
  </si>
  <si>
    <t>9781637001899</t>
  </si>
  <si>
    <t>Weiss Ratings Investment Research Guide to Bond &amp; Money Market Mutual Funds, Spring 2022</t>
  </si>
  <si>
    <t>Banking,Investment &amp; securities,Yearbooks, annuals, almanacs, REFERENCE / Yearbooks &amp; Annuals</t>
  </si>
  <si>
    <t>&lt;i&gt;Weiss Ratings Investment Research Guide to Bond &amp;#38; Money Market Mutual Funds&lt;/i&gt; offers readers a one-stop source for important, up-to-date financial data and easy-to-use Weiss Investment Ratings for 8,000 bond and money market mutual funds.  Weiss Ratings takes the guesswork out of investment research, providing consumers and investors with understandable information and proven investment ratings.</t>
  </si>
  <si>
    <t>9781637001776</t>
  </si>
  <si>
    <t>Weiss Ratings Investment Research Guide to Exchange-Traded Funds, Spring 2022</t>
  </si>
  <si>
    <t>With the growing popularity of exchange-traded funds, consumers need more guidance than ever to select funds with superior return and performance. This guide answers this need, by providing accurate, easy-to-understand ratings and financial data on more than 2,200 Exchange-Traded Funds.</t>
  </si>
  <si>
    <t>9781637001738</t>
  </si>
  <si>
    <t>Weiss Ratings Investment Research Guide to Stocks, Spring 2022</t>
  </si>
  <si>
    <t>Investing in the stock market is complex and consumers need unbiased, independent guidance in helping them find a path to investing that is focused on their needs. &lt;i&gt;Weiss Ratings Investment Research Guide to Stocks&lt;/i&gt; gives investors and consumers independent, unbiased data on which stocks to consider and those that should be avoided.</t>
  </si>
  <si>
    <t>9781637001707</t>
  </si>
  <si>
    <t>Weiss Ratings Guide to Banks, Summer 2022</t>
  </si>
  <si>
    <t>Banking,Yearbooks, annuals, almanacs, REFERENCE / Yearbooks &amp; Annuals</t>
  </si>
  <si>
    <t>Updated quarterly, for the most up-to-date information, &lt;i&gt;Weiss Ratings Guide to Banks&lt;/i&gt; offers accurate, intuitive safety ratings your patrons can trust; supporting ratios and analyses that show an institution?s strong &amp;#38; weak points; identification of the Weiss Recommended Companies with branches in your area; a complete list of institutions receiving upgrades/downgrades; and comprehensive coverage of every bank and thrift in the nation ? more than 9,000. Weiss Safety Ratings are then based on the analysts? review of publicly available information collected by the federal banking regulators. The easy-to-use layout gives you: the institution?s Weiss Safety Rating for the last 3 years; the five key indexes used to evaluate each institution; along with the primary ratios and statistics used in determining the company?s rating. &lt;i&gt;Weiss Ratings Guide to Banks&lt;/i&gt; will be a must for individuals who are concerned about the safety of their CD or savings account; need to be sure that an existing line of credit will be there wh</t>
  </si>
  <si>
    <t>9781637001493</t>
  </si>
  <si>
    <t>Profiles of New Jersey</t>
  </si>
  <si>
    <t>David Garoogian</t>
  </si>
  <si>
    <t>Encyclopaedias &amp; reference works,Population &amp; demography,Reference works,Regional studies, REFERENCE / General</t>
  </si>
  <si>
    <t>This volume provides detailed demographic and statistical data on the 877 populated places in the state of New Jersey, including:&lt;ul&gt;&lt;li&gt;Demographics on each County &amp;#38; Individual City or Town&lt;/li&gt;&lt;li&gt;Detailed Data on School Districts&lt;/li&gt;&lt;li&gt;Hispanic &amp;#38; Asian Population Statistics&lt;/li&gt;&lt;li&gt;Informative Statistics &amp;#38; Rankings on Ancestry Groups&lt;/li&gt;&lt;li&gt;Weather Statistics&lt;/li&gt;&lt;li&gt;Comparative Ranking Charts&lt;/li&gt;&lt;li&gt;This edition also includes profiles of 94 unincorporated places based on US Census data by zip code.&lt;/li&gt;&lt;/ul&gt;</t>
  </si>
  <si>
    <t>9781637001479</t>
  </si>
  <si>
    <t>Parenting: Styles &amp; Strategies</t>
  </si>
  <si>
    <t>Advice on parenting,General encyclopaedias,Sociology: family &amp; relationships, REFERENCE / Encyclopedias</t>
  </si>
  <si>
    <t>For new parents, those thinking about becoming parents, and old pros, this new title brings together informative and helpful information about parenting styles and strategies for infants, toddlers, school-age children, pre-teens and teenagers. Hundreds of essays take a deep dive into issues that contemporary parents are facing now, and offer tools and strategies to help deal with difficult behavior, develop sound parenting techniques, and promote learning and cooperation.</t>
  </si>
  <si>
    <t>9781610026284</t>
  </si>
  <si>
    <t>Pediatric Telehealth Best Practices</t>
  </si>
  <si>
    <t>Paediatric medicine,Telemedicine, MEDICAL / Pediatrics,MEDICAL / Reference</t>
  </si>
  <si>
    <t>Use of telehealth was already on the rise before the COVID-19 public health emergency, but the pandemic has brought it to the forefront of medical care. With its increased&lt;BR /&gt;use came a lot of questions&amp;#8212;&amp;#8220;How can I assist pediatric patients with limited access to technology?&amp;#8221; &amp;#8220;Do this patient&amp;#8217;s symptoms make them a good candidate for telehealth?&amp;#8221;&lt;BR /&gt;&lt;BR /&gt;&amp;#8220;How do I code this visit?&amp;#8221; &lt;em&gt;Pediatric Telehealth Best Practices&lt;/em&gt; answers those questions and seeks to help pediatric providers develop efficient, effective telehealth services within their own practices.&lt;BR /&gt;&lt;BR /&gt;&lt;em&gt;Pediatric Telehealth Best Practices&lt;/em&gt; goes beyond AAP policy to offer straightforward strategies for establishing and sustaining a successful telehealth program. Its contents are curated from AAP published content, including guidance from the Section on Telehealth Care as well as journals and books.</t>
  </si>
  <si>
    <t>9781486314492</t>
  </si>
  <si>
    <t>A Shorebird Flying Adventure</t>
  </si>
  <si>
    <t>Jackie Kerin, Milly Formby</t>
  </si>
  <si>
    <t>Birds (ornithology),Deltas, estuaries, coastal regions,Educational: Sciences, general science,Picture books</t>
  </si>
  <si>
    <t>Join Milly on her microlight adventure and discover how amazing and awesome migratory shorebirds are!&lt;/p&gt;&lt;p&gt;In &lt;i&gt;A Shorebird Flying Adventure&lt;/i&gt; you&amp;#39;ll take a trip to the Arctic tundra and back. On the way you&amp;#39;ll meet the birds who travel phenomenal distances every year and explore their precious wetland habitats and breeding grounds. Learn fascinating facts about their diet and find out Milly&amp;#39;s top tips to tell one species from another. Grab your binoculars, hop on board and let&amp;#39;s go bird watching!&lt;/p&gt;&lt;p&gt;Reading level varies from child to child, but we recommend this book for ages 6 to 9.</t>
  </si>
  <si>
    <t>9781486312573</t>
  </si>
  <si>
    <t>Oceans of Plastic: Understanding and Solving a Pollution Problem</t>
  </si>
  <si>
    <t>Tracey Gray</t>
  </si>
  <si>
    <t>Childrens</t>
  </si>
  <si>
    <t>Children's / Teenage: general non-fiction,Deltas, estuaries, coastal regions,Educational: Sciences, general science,Marine biology,Pollution &amp; threats to the environment,Science: general issues,Zoology &amp; animal sciences</t>
  </si>
  <si>
    <t>Our oceans are amazing! They are filled with wonderful sea creatures and are essential for a healthy planet. But it&amp;#39;s now estimated that there are more pieces of plastic in the ocean than visible stars in the Milky Way. So how can we stop plastic from our homes and cities from ending up floating in oceans far away? By becoming ocean change-makers!&lt;/p&gt;&lt;p&gt;&lt;i&gt;Oceans of Plastic&lt;/i&gt; explores how ocean systems and swirling currents bring plastics together into massive ocean garbage patches. It also uncovers the floating world of the &amp;#39;plastisphere&amp;#39; &amp;#8211; a mini community of microbes living on ocean plastics &amp;#8211; and explains how plastic breaks up, not down, and can even end up on your dinner plate!&lt;/p&gt;&lt;p&gt;&lt;i&gt;Oceans of Plastic&lt;/i&gt; is packed with great ideas and simple changes that you can make to help our oceans. Become an ocean change-maker in your home, school or community, and inspire others to join you in protecting the future of our oceans.&lt;/p&gt;&lt;p&gt;Reading level varies from child to child, but we recommend this book for ages 9 to 12.</t>
  </si>
  <si>
    <t>9781476689852</t>
  </si>
  <si>
    <t>Lost in New Orleans: Friendship, Desire and Self-Destruction in Four Jazz Age Lives</t>
  </si>
  <si>
    <t>Lynn Kear</t>
  </si>
  <si>
    <t>History of the Americas,Popular culture,Social &amp; cultural history, HISTORY / United States / State &amp; Local / South (AL, AR, FL, GA, KY, LA, MS, NC, SC, TN, VA, WV),SOCIAL SCIENCE / Popular Culture</t>
  </si>
  <si>
    <t>Katty Stewart, Elizabeth (Moosie), Walker Ellis and Walter Stauffer were socialites born in New Orleans around the turn of the 20th century. Among their ancestors were Confederate soldiers, plantation owners, self-made millionaires and even a U.S. President. This book tells the story of four flawed, socially connected people who used newspaper society columns to craft highly curated images of themselves. But the newspapers of the time did not include the more salacious, messy, complicated and secretive details of the four socialites&amp;#39; lives. This is also a social history of New Orleans during the Jazz Age, including descriptions of queer culture, the French Quarter, European travel, and life in the social circles of Kay Francis, Zelda and F. Scott Fitzgerald, Waldo Peirce, Caresse and Harry Crosby, Gerald and Sara Murphy and many others. Full of humorous anecdotes, drama, romance and tragedy, this book is an insightful chronicle of a fascinating time in New Orleans&amp;#39; LGBTQ history.</t>
  </si>
  <si>
    <t>9781476689258</t>
  </si>
  <si>
    <t>Asian Women Artists: A Biographical Dictionary, 2700 BCE to Today</t>
  </si>
  <si>
    <t>Mary Ellen Snodgrass</t>
  </si>
  <si>
    <t>Black &amp; Asian studies,Gender studies: women,The arts: general issues, ART / Reference</t>
  </si>
  <si>
    <t>This book is a guide to identifying female creators and artistic movements from all parts of Asia, offering a broad spectrum of media and presentation representing a wide variety of milieus, regions, peoples and genres. Arranged chronologically by artist birth date, entries date as far back as Leizu&amp;#39;s Chinese sericulture in 2700 B.C.E. and continue all the way to the March 2021 mural exhibition by Malaysian painter Caryn Koh. Entries for each artist feature biographical information, cultural context and a survey of notable works. Covering creators known for prophecy, dance, epic and oratory, the compendium includes obscure artists and more familiar names, like biblical war poet Deborah, Judaean dancer Salome, Byzantine Empress Theodora and Myanmar freedom fighter Aung San Suu Kyi. In an effort to relieve unfamiliarity with parts of the world poorly represented in art history, it focuses on Asian women often passed over in global art surveys.</t>
  </si>
  <si>
    <t>9781476688756</t>
  </si>
  <si>
    <t>Octavia E. Butler: A Literary Companion</t>
  </si>
  <si>
    <t>Literary reference works,Literary studies: general, LITERARY CRITICISM / Reference</t>
  </si>
  <si>
    <t>Slow to rise in the literary world, Octavia Estelle Butler cultivated musings on earth&amp;#8217;s future, reaching massive critical acclaim in the process. This companion will complement book club discussions and classroom lessons for the closest possible readings of Butler&amp;#8217;s science fiction and her texts on racism and pollution. A maven of speculative fiction so prescient that it hovers between tocsin and prophecy, Butler survives through her print stories, essays, novels and musings on individualism and compromise. This book guides the reader on a variety of Butler pieces, from her most obscure titles to her historical entries and pieces that speculate upon science, metaphysics, linguistics, psychology, writing and religion. The text serves as a guide through the depths of Octavia Butler&amp;#8217;s works and reinforces the reasons for which her name so often appears on reading lists for higher learning.</t>
  </si>
  <si>
    <t>9781476688602</t>
  </si>
  <si>
    <t>The Mustache Gang Battles the Big Red Machine: The 1972 World Series</t>
  </si>
  <si>
    <t>Carl T. Madden, John G. Robertson</t>
  </si>
  <si>
    <t>9781476687902</t>
  </si>
  <si>
    <t>The Christmas Encyclopedia</t>
  </si>
  <si>
    <t>William D. Crump</t>
  </si>
  <si>
    <t>Christian life &amp; practice,General encyclopaedias, REFERENCE / Encyclopedias,RELIGION / Holidays / Christmas &amp; Advent</t>
  </si>
  <si>
    <t>From the manger of Jesus Christ to the twenty-first century, this encyclopedia explores over 2,000 years of Christmas past and present through 966 entries packed with a wide variety of historical and pop-culture subjects. Entries detail customs and traditions from around the world as well as classic Christmas movies, TV series/specials and animated cartoons. Arranged alphabetically by entry name, it includes historical background of popular sacred and secular songs as well as accounts of beloved literary works with Christmas themes from such noted authors as Charles Dickens, Louisa May Alcott, Hans Christian Andersen, Pearl Buck, Henry Van Dyke and others. All things Christmas are available here in one comprehensive volume.</t>
  </si>
  <si>
    <t>9781476687476</t>
  </si>
  <si>
    <t>Gary Soto: A Career in Poetry and Prose</t>
  </si>
  <si>
    <t>Ron McFarland</t>
  </si>
  <si>
    <t>Literary studies: fiction, novelists &amp; prose writers,Literary studies: poetry &amp; poets, LITERARY CRITICISM / Poetry</t>
  </si>
  <si>
    <t>In a 1995 interview, prolific Chicano writer Gary Soto noted, "Wonderment has always been a part of my life." This book surveys Soto&amp;#39;s immense range of poems, stories, novels, essays and plays for audiences of prereaders to adults. Soto&amp;#39;s world moves from the cotton and beet fields of the San Joaquin Valley to the blue-collar barrios of Fresno, and to urban and suburban settings in Oakland and Berkeley. Chapters analyze a wide variety of Soto titles, from his breakout works like 1977&amp;#39;s &lt;I&gt;The Elements of San Joaquin&lt;/I&gt; to the &lt;I&gt;Chato the Cat&lt;/I&gt; illustrated books for children. With self-deprecating humor, particularly in his poems, Soto combines his wonderment with the trials and conflicts that beset him throughout life. In such novels as &lt;I&gt;Jesse, Buried Onions&lt;/I&gt; and &lt;I&gt;The Afterlife&lt;/I&gt;, and in his stories for YA readers, including &lt;I&gt;Baseball in April&lt;/I&gt; and &lt;I&gt;Petty Crimes&lt;/I&gt;, his broad array of characters confront the anxieties and annoyances of adolescence. Although he continues to motivate young Chicanos to read and write, Soto stakes his greatest claims to literary prominence through his poems, which are accessible to readers of all ages.</t>
  </si>
  <si>
    <t>9781476687469</t>
  </si>
  <si>
    <t>Journalism and the Pandemic: Essays on Adaptation and Innovation</t>
  </si>
  <si>
    <t>Tony Silvia</t>
  </si>
  <si>
    <t>Media studies,Popular culture,Press &amp; journalism, LANGUAGE ARTS &amp; DISCIPLINES / Journalism</t>
  </si>
  <si>
    <t>This edited volume of essays analyzes how the entire practice of journalism in America has changed irrevocably due to the COVID-19 pandemic. Written by journalists and other industry professionals, essays outline an assortment of related topics, including the rapid adoption of new technology like Zoom, the state of public health reporting, diversity in journalism and more. This book also outlines major implications for the future of journalism, detailing some long-lasting changes that could impact generations to come. These shifts in journalism will have economic, social and ethical consequences long after the pandemic ends and could shift the entire paradigm for deciding what news is and how it is covered.</t>
  </si>
  <si>
    <t>9781476687377</t>
  </si>
  <si>
    <t>The DC Comics Universe: Critical Essays</t>
  </si>
  <si>
    <t>Douglas Brode</t>
  </si>
  <si>
    <t>Comic book &amp; cartoon art,Film: styles &amp; genres,Graphic novels: superheroes &amp; super-villains,Television, COMICS &amp; GRAPHIC NOVELS / Superheroes</t>
  </si>
  <si>
    <t>As properties of DC comics continue to sprout over the years, narratives that were once kept sacrosanct now spill over into one another, synergizing into one bona fide creative Universe. Intended for both professional pop culture researchers and general interest readers, this collection of essays covers DC Universe multimedia, including graphic novels, video games, movies and TV shows. Each essay is written by a recognized pop culture expert offering a distinct perspective on a wide variety of topics. Even though many of the entries address important social themes like gender and racism, the book is not limited to these topics. Also included are more lighthearted essays for full verisimilitude, including analyses of long forgotten or seemingly marginal aspects of the DC Extended Universe, as well as in-depth and original interpretations of the most beloved characters and their relationships to one another. Highly accessible and approachable, this work provides previously unavailable in-roads that create a richer comprehension of the ever-expanding DC Universe.</t>
  </si>
  <si>
    <t>9781476687292</t>
  </si>
  <si>
    <t>Are We Living in a Disaster Movie?: How Hollywood Predicts the Plot of the COVID-19 Pandemic</t>
  </si>
  <si>
    <t>Brian A. Shaer</t>
  </si>
  <si>
    <t>Film theory &amp; criticism,Social theory, PERFORMING ARTS / Film &amp; Video / History &amp; Criticism,SOCIAL SCIENCE / Disasters &amp; Disaster Relief</t>
  </si>
  <si>
    <t>9781476684055</t>
  </si>
  <si>
    <t>Behind the Verse: 62 Poets Discuss Creativity and Craft</t>
  </si>
  <si>
    <t>William Walsh</t>
  </si>
  <si>
    <t>Literary studies: poetry &amp; poets, LITERARY CRITICISM / Poetry</t>
  </si>
  <si>
    <t>9781476682167</t>
  </si>
  <si>
    <t>Slaying Is Hell: Essays on Trauma and Memory in the Whedonverse</t>
  </si>
  <si>
    <t>Alyson R. Buckman, Juliette C. Kitchens, Katherine A. Troyer</t>
  </si>
  <si>
    <t>Memory,Television</t>
  </si>
  <si>
    <t>9781476681863</t>
  </si>
  <si>
    <t>The World of Final Fantasy VII: Essays on the Game and Its Legacy</t>
  </si>
  <si>
    <t>Craig T. Olsen, Jason C. Cash</t>
  </si>
  <si>
    <t>Computer games / online games: strategy guides,Indoor games, GAMES / Video &amp; Electronic</t>
  </si>
  <si>
    <t>&lt;i&gt;Final Fantasy VII&lt;/i&gt; altered the course of video game history when it was released in 1997 on Sony&amp;#39;s PlayStation system. It converted the Japanese role-playing game into an international gaming standard with enhanced gameplay, spectacular cutscenes and a vast narrative involving an iconic cast. In the decades after its release, the &lt;i&gt;Final Fantasy VII&lt;/i&gt; franchise has grown&amp;#160;to&amp;#160;encompass a number of video game sequels, prequels, a feature-length film, a novel and a multi-volume remake series. This volume, the first edited collection of essays devoted only&amp;#160;to&amp;#160;the world of &lt;i&gt;Final Fantasy VII&lt;/i&gt;, blends scholarly rigor with fan passion in order to&amp;#160;identify the elements that keep &lt;i&gt;Final Fantasy VII&lt;/i&gt; current and exciting for players. Some essays specifically address the game&amp;#39;s perennially relevant themes and scenarios, ranging from environmental consciousness&amp;#160;to&amp;#160;economic inequity and posthumanism. Others examine the mechanisms used&amp;#160;to&amp;#160;immerse the player or&amp;#160;to&amp;#160;improve the narrative. Finally, there are several essays devoted specifically&amp;#160;to&amp;#160;the game&amp;#39;s legacy, from its influence on later games&amp;#160;to&amp;#160;its characters&amp;#39; many crossovers and cameos.</t>
  </si>
  <si>
    <t>9781476681658</t>
  </si>
  <si>
    <t>You Sound Just Like…: Behind the Scenes with 40 Musical Tribute Artists</t>
  </si>
  <si>
    <t>Sheree Homer</t>
  </si>
  <si>
    <t>Music reviews &amp; criticism, MUSIC / History &amp; Criticism</t>
  </si>
  <si>
    <t>Unique among the various types of impersonation entertainers, a tribute artist concentrates on only a few of a famous singer&amp;#39;s notable characteristics in order to effectively evoke that performer through song.&amp;#8239;This book explores the elements of tribute performance through case studies of performers who pay homage to legendary singers like Elvis Presley, Buddy Holly, Johnny Cash and Jerry Lee Lewis. Drawing on original interviews with tribute artists, biographical profiles chronicle performers&amp;#39; early careers, musical influences and their lives on the road.&amp;#8239;A few performers even reflect on their friendships with musical titans like Fats Domino, Jerry Lee Lewis and The Crickets. Forty tribute artists are profiled, including winners of the Ultimate Elvis Tribute Artist Contest, Million Dollar Quartet alumni and several European performers.</t>
  </si>
  <si>
    <t>9781470469610</t>
  </si>
  <si>
    <t>Ultrafilters Throughout Mathematics</t>
  </si>
  <si>
    <t>Isaac Goldbring</t>
  </si>
  <si>
    <t>Algebra,Algebraic topology,Geometry,Mathematical foundations,Mathematical logic,Topology</t>
  </si>
  <si>
    <t>Ultrafilters and ultraproducts provide a useful generalization of the ordinary limit processes which have applications to many areas of mathematics. Typically, this topic is presented to students in specialized courses such as logic, functional analysis, or geometric group theory. In this book, the basic facts about ultrafilters and ultraproducts are presented to readers with no prior knowledge of the subject and then these techniques are applied to a wide variety of topics. The first part of the book deals solely with ultrafilters and presents applications to voting theory, combinatorics, and topology, while also dealing also with foundational issues.&lt;br /&gt;&lt;br /&gt;The second part presents the classical ultraproduct construction and provides applications to algebra, number theory, and nonstandard analysis. The third part discusses a metric generalization of the ultraproduct construction and gives example applications to geometric group theory and functional analysis. The final section returns to more advanced topics of a more foundational nature.&lt;br /&gt;&lt;br /&gt;The book should be of interest to undergraduates, graduate students, and researchers from all areas of mathematics interested in learning how ultrafilters and ultraproducts can be applied to their specialty.</t>
  </si>
  <si>
    <t>&lt;ul&gt;&lt;li&gt;Ultrafilters and their applications: Ultrafilter basics&lt;/li&gt;&lt;li&gt;Arrow's theorem on fair voting&lt;/li&gt;&lt;li&gt;Ultrafilters in topology&lt;/li&gt;&lt;li&gt;Ramsey theory and combinatorial number theory&lt;/li&gt;&lt;li&gt;Foundational concerns&lt;/li&gt;&lt;li&gt;Classical ultraproducts: Classical ultraproducts&lt;/li&gt;&lt;li&gt;Applicationis to geometry, commutative algebra, and number theory&lt;/li&gt;&lt;li&gt;Ultraproducts and saturation&lt;/li&gt;&lt;li&gt;Nonstandard analysis&lt;/li&gt;&lt;li&gt;Limit groups&lt;/li&gt;&lt;li&gt;Metric ultraproducts and their applications: Metric ultraproducts&lt;/li&gt;&lt;li&gt;Asymptotic cones and Gromov's theorem&lt;/li&gt;&lt;li&gt;Sofic groups&lt;/li&gt;&lt;li&gt;Functional analysis&lt;/li&gt;&lt;li&gt;Advanced topics: Does an ultrapower depend on the ultrafilter?&lt;/li&gt;&lt;li&gt;The Keisler-Shelah theorem&lt;/li&gt;&lt;li&gt;Large cardinals&lt;/li&gt;&lt;li&gt;Appendices: Logic&lt;/li&gt;&lt;li&gt;Set theory&lt;/li&gt;&lt;li&gt;Category theory&lt;/li&gt;&lt;li&gt;Hints and solutions to selected exercises&lt;/li&gt;&lt;li&gt;Bibliography&lt;/li&gt;&lt;li&gt;Index&lt;/li&gt;&lt;/ul&gt;</t>
  </si>
  <si>
    <t>9781470469009</t>
  </si>
  <si>
    <t>9781470453381</t>
  </si>
  <si>
    <t>A Festival of Mathematics: A Sourcebook</t>
  </si>
  <si>
    <t>Alice Peters, Mark Saul</t>
  </si>
  <si>
    <t>Mathematics,Teaching of a specific subject</t>
  </si>
  <si>
    <t>This book, inspired by the Julia Robinson Mathematics Festival, aims to engage students in mathematical discovery through fun and approachable problems that reveal deeper mathematical ideas.&lt;br /&gt;&lt;br /&gt;Each chapter starts with a gentle on-ramp, such as a game or puzzle requiring no more than simple arithmetic or intuitive concepts of symmetry. Follow-up problems and activities require intuitive logic and reveal more sophisticated notions of strategy and algorithms. Projects are designed so that progress is more important than any end goal, ensuring that students will learn something significant no matter how far they get. The process of understanding the questions and how they build on one another becomes an exhilarating ride, revealing serious mathematics before the reader is aware of the transition.&lt;br /&gt;&lt;br /&gt;This book can be used in classrooms, math clubs, after school activities, homeschooling, and parent/student gatherings and is appropriate for students of age 8 to 18, as well as for teachers wanting to hone their skills.&lt;br /&gt;&lt;br /&gt;In the interest of fostering a greater awareness and appreciation of mathematics and its connections to other disciplines and everyday life, MSRI and the AMS are publishing books in the Mathematical Circles Library series as a service to young people, their parents and teachers, and the mathematics profession.</t>
  </si>
  <si>
    <t>&lt;ul&gt;&lt;li&gt;Activity guides: Color triangle challenge&lt;/li&gt;&lt;li&gt;Magic squares and algebras&lt;/li&gt;&lt;li&gt;Nim&lt;/li&gt;&lt;li&gt;Palindrom grab!&lt;/li&gt;&lt;li&gt;To tows, too! Two twos? More?&lt;/li&gt;&lt;li&gt;Prisoner puzzle&lt;/li&gt;&lt;li&gt;Broken calculators&lt;/li&gt;&lt;li&gt;Dominoes and checkerboards&lt;/li&gt;&lt;li&gt;Fair division&lt;/li&gt;&lt;li&gt;Jumping Julia&lt;/li&gt;&lt;li&gt;Activity handouts: Color triangle challence&lt;/li&gt;&lt;li&gt;Magic squares and algebra&lt;/li&gt;&lt;li&gt;Nim&lt;/li&gt;&lt;li&gt;Palindrome grab!&lt;/li&gt;&lt;li&gt;To twos, too! Two tos? More?&lt;/li&gt;&lt;li&gt;Prisoner puzzle&lt;/li&gt;&lt;li&gt;Broken calculators&lt;/li&gt;&lt;li&gt;Dominoes and checkerboards&lt;/li&gt;&lt;li&gt;Fair division&lt;/li&gt;&lt;li&gt;Jumping Julia&lt;/li&gt;&lt;/ul&gt;</t>
  </si>
  <si>
    <t>9781469672168</t>
  </si>
  <si>
    <t>International Poetry Review: Contemporary Poetry Issue, Volume 45, 2022</t>
  </si>
  <si>
    <t>Ana Hontanilla</t>
  </si>
  <si>
    <t>Poetry anthologies (various poets), POETRY / Anthologies (multiple authors)</t>
  </si>
  <si>
    <t>Although &lt;i&gt;International Poetry Review (IPR)&lt;/i&gt; reserves space for works originally written in English, it emphasizes the English translation of works written in another language. The successes and failures of any translation arise from the complex relationship between author and translator, including their respective languages and cultures. Translations can even be thought of as rewrites, given that translators follow the seismic traces of an author&amp;#39;s thought processes in the original text, then recreate them for a new audience. Translations recreate these moments in a new light for a new audience. The reader&amp;#39;s relationship with the translator, then, depends upon trust. This issue of &lt;i&gt;IPR&lt;/i&gt; is dedicated to translators, whose work provides this journal with its distinctive mark.</t>
  </si>
  <si>
    <t>9781469672007</t>
  </si>
  <si>
    <t>Neruda's Sins</t>
  </si>
  <si>
    <t>Greg Dawes, Hernán Loyola</t>
  </si>
  <si>
    <t>Literary companions, book reviews &amp; guides,Literary studies: general, LITERARY CRITICISM / Caribbean &amp; Latin American</t>
  </si>
  <si>
    <t>The polemics Pablo Neruda was involved in from the 1930s on are legendary, but not even the ferocity of those attacks would lead one to believe that today, a half a century after his death, he would still be on trial.&lt;br/&gt;&lt;br/&gt;In this consistent and emphatic book, the great Nerudian critic Hernan Loyola addresses Neruda&amp;#39;s sins: the machista, the fableteller, the rapist, the bad husband, the bad father, the plagiarist, the insolent one, the abandoner, the Stalinist and the bourgeois. Loyola&amp;#39;s objective is to review and discuss with the greatest amount of intellectual honesty that he can humanly muster as an admiring literary critic and with deep sympathy for his unforgettable friend the most tenacious and disseminated accusations attributed to Pablo Neruda.&lt;br/&gt;&lt;br/&gt;All told, this book is an impressive biographical and poetic interpretation of the most salient aspects of the Nobel Laureate&amp;#39;s life.</t>
  </si>
  <si>
    <t>9781469671970</t>
  </si>
  <si>
    <t>Los Futuros De La Memoria En América Latina: Sujetos, Políticas Y Epistemologías En Disputa</t>
  </si>
  <si>
    <t>Fernando A. Blanco, Michael J. Lazzara</t>
  </si>
  <si>
    <t>History of the Americas, HISTORY / Latin America / Central America</t>
  </si>
  <si>
    <t>Este libro senala y examina el cambio de paradigma experimentado en los ultimos anos por el campo de los estudios de memoria: un giro interseccional y epistemologico que desplaza espacial, temporal e ideologicamente la reflexion inmediata (testimonial) y mediata (transgeneracional) de la simbolizacion retrospectiva de los procesos represivos ocurridos durante las dictaduras civico-militares latinoamericanas, proponiendo trabajar mas alla de la ecuacion &lt;i&gt;victima-victimario-testigo.&lt;/i&gt; El campo se revigoriza gracias a la re significacion de la violencia no como un efecto sino como una fundacion, un fenomeno de caracter estructural asociado al colapso del estado democratico en la region, acompanado en varios casos de la vuelta al poder de las derechas mediante "golpes blandos" sostenidos por la narrativa del "sentido comun capitalista". Esta segunda fase neoliberal se materializa en la violencia sistemica sostenida en contra de comunidades y actores (raciales, etnicos, sexuales, de genero y de clase) que son desplazados, precarizados, perseguidos o diezmados por sus resistencias comunitarias al regimen economico que los marginaliza. Sus narrativas y practicas emancipadoras constituyen el foco de este libro y la base del giro epistemologico e interseccional en los estudios de memoria que el libro aborda.</t>
  </si>
  <si>
    <t>9780838939154</t>
  </si>
  <si>
    <t>Interim Leadership in Libraries: Building Relationships, Making Decisions, and Moving on</t>
  </si>
  <si>
    <t>Jennifer E. Knievel, Leslie J. Reynolds</t>
  </si>
  <si>
    <t>Library &amp; information sciences,Management: leadership &amp; motivation, LANGUAGE ARTS &amp; DISCIPLINES / Library &amp; Information Science / General</t>
  </si>
  <si>
    <t>It&amp;#8217;s common for libraries to use visiting, interim, temporary, and acting roles to solve a variety of personnel vacancies. And with the current, widespread retirements and turnover at the most senior levels of library leadership, more and more libraries are being led by interim leaders.&lt;BR /&gt; &amp;#160;&lt;BR /&gt;&lt;I&gt;Interim Leadership in Libraries: Building Relationships, Making Decisions, and Moving On &lt;/I&gt;draws on evidence-based research, professional expertise, and personal experience to address the practical implications that arise from the decision to appoint interim leaders. Authors from a variety of institutions who have served in many different interim roles explore this unique type of leadership in five thorough sections: &lt;ul&gt;&lt;li&gt;Building Relationships for Interim Leaders&lt;/li&gt;&lt;li&gt;Leading with Confidence&lt;/li&gt;&lt;li&gt;Making Long-Term Decisions as an Interim Leader&lt;/li&gt;&lt;li&gt;Leading Through Contraction: When No One Can Be Hired&lt;/li&gt;&lt;li&gt;Moving On: When the Dust Settles&amp;#160;&lt;/li&gt;&lt;/ul&gt; Chapters cover topics including serving as a non-librarian interim, leading through a hiring freeze, strategic planning and reorganization as interim, and developing future library leaders. Individuals asked to step into interim or acting leadership roles face personal and professional challenges. This book will help leaders, and those who work with them, learn from the successes and failures of others who came before them in order to have a lasting impact on their organization.</t>
  </si>
  <si>
    <t>&lt;ul&gt;&lt;li&gt;Introduction. Question Your Assumptions About Interim Leadership&lt;BR /&gt; Jennifer E. Knievel and Leslie J. Reynolds&lt;/li&gt;&lt;li&gt;Section I: Building Relationships for Interim Leaders&lt;BR /&gt; Chapter 1. Interim Leadership by the Numbers: Leadership Turnover in Academic Libraries&lt;BR /&gt; Jennifer E. Knievel&lt;/li&gt;&lt;li&gt;Chapter 2. The &amp;#8220;Double Dean&amp;#8221;: Embracing the Unexpected Opportunities of a Non-librarian Interim Dean&lt;BR /&gt; L. Angie Ohler, Adriana Gonzalez, and Lynda Coon&lt;/li&gt;&lt;li&gt;Chapter 3. Building Trust: The Reluctant Interim&lt;BR /&gt; Edward A. (Tony) Brewer&lt;/li&gt;&lt;li&gt;Section II: Leading with Confidence&lt;BR /&gt; Chapter 4. &amp;#8220;Acting Up,&amp;#8221; Or Just Acting?&lt;BR /&gt; Rebecca Hutchins&lt;/li&gt;&lt;li&gt;Chapter 5. When the Real Dean Gets Here&lt;BR /&gt; Deirdre A. Scaggs&lt;/li&gt;&lt;li&gt;Chapter 6. Overcoming Interim Inertia&lt;BR /&gt; Lisa Tyson&lt;/li&gt;&lt;li&gt;Chapter 7. Finding the Way Forward: Expectations for Interim Law Library Directors&lt;BR /&gt; Billie Jo Kaufman and James M. Donovan&lt;/li&gt;&lt;li&gt;Section III: Making Long-Term Decisions as an Interim Leader&lt;BR /&gt; Chapter 8. Taking the Wheel in Choppy Waters: Leading Transformational Change as an Interim Head During a Crisis&lt;BR /&gt; Suzanne Wones and Claire DeMarco&lt;/li&gt;&lt;li&gt;Chapter 9. Tackling a Reorganization as an Interim Administrator&lt;BR /&gt; Vickery Kaye Lebbin&lt;/li&gt;&lt;li&gt;Chapter 10. Strategic Planning in Times of Transition: When Interim Becomes the Strategy&lt;BR /&gt; Katy B. Mathuews, Miriam Nelson, and Hanna Schmillen&lt;/li&gt;&lt;li&gt;Section IV: Leading Through Contraction: When No One Can be Hired&lt;BR /&gt; Chapter 11. Avoiding Freezer Burn: Before, During, and After of a Hiring Freeze&lt;BR /&gt; Karen Rupp-Serrano&lt;/li&gt;&lt;li&gt;Chapter 12. Caught in Red Tape: Changing Administrations, Multiple Vacancies, and Interim Leadership in Federal Libraries*&lt;BR /&gt; Kari Anderson and M. Kathleen Kern&lt;/li&gt;&lt;li&gt;Chapter 13. Interim Management During a Hiring Freeze, Salary Freeze, and Salary Reduction&lt;BR /&gt; Shelly McCoy&lt;/li&gt;&lt;li&gt;Section V: Moving On: When the Dust Settles&lt;BR /&gt; Chapter 14. Developing Prospective Interim and Future Academic Library Leaders: Reflections for Leadership Practice&lt;BR /&gt; Denise Stephens&lt;/li&gt;&lt;li&gt;Chapter 15. How Much Do You Really Want to Know? When the Interim Dean Onboards the New Dean and Offboards Themselves&lt;BR /&gt; Leslie J. Reynolds and Holly E. Jeffcoat&lt;/li&gt;&lt;li&gt;Chapter 16. What Now? Reflections on When You Are No Longer the Interim Leader&lt;BR /&gt; Jennifer E. Knievel and Leslie J. Reynolds&lt;/li&gt;&lt;li&gt;Biographies&lt;/li&gt;&lt;ul&gt;</t>
  </si>
  <si>
    <t>9780813068855</t>
  </si>
  <si>
    <t>Citrus Growing in Florida</t>
  </si>
  <si>
    <t>Frederick S. Davies, Larry K. Jackson</t>
  </si>
  <si>
    <t>Gardening,Gardening: growing fruit &amp; vegetables, GARDENING / Fruit,GARDENING / Regional / South (AL, AR, FL, GA, KY, LA, MS, NC, SC, TN, VA, WV)</t>
  </si>
  <si>
    <t>&lt;div&gt;&lt;div&gt;&lt;p class="FreeFormCxSpFirst" style="margin: auto auto 8pt; mso-add-space: auto; tab-stops: 1.0pt"&gt;&amp;#34;An excellent book that is needed by all who are interested in growing citrus in Florida or elsewhere.&amp;#34;--&lt;i&gt;Florida Garden Guide&lt;/i&gt;&lt;/p&gt; &lt;p class="FreeFormCxSpMiddle" style="margin: auto auto 8pt; mso-add-space: auto; tab-stops: 1.0pt"&gt;&amp;#160;&lt;/p&gt; &lt;p class="FreeFormCxSpMiddle" style="margin: auto auto 8pt; mso-add-space: auto; tab-stops: 1.0pt"&gt;&amp;#34;Filled with tips on growing Florida's claim to fame. . . . Can help anyone grow grapefruit, oranges, lemons, or limes.&amp;#34;--&lt;i&gt;Tampa Tribune&lt;/i&gt;&lt;/p&gt; &lt;p class="FreeFormCxSpMiddle" style="margin: auto auto 8pt; mso-add-space: auto; tab-stops: 1.0pt"&gt;&amp;#160; &lt;p class="FreeFormCxSpMiddle" style="margin: auto auto 5pt; mso-add-space: auto; tab-stops: 13.0pt"&gt;Whether you're responsible for acres of orange, tangerine, or grapefruit trees, or just grow limes and lemons in your backyard, &lt;i&gt;Citrus Growing in Florida&lt;/i&gt; has been an indispensable guide for nearly fifty years. Now available in a fifth edition, this concise, comprehensive book combines the practical day-to-day aspects of citrus growing with underlying horticultural principles in a clear, easy to read style.&lt;/p&gt; &lt;p class="FreeFormCxSpMiddle" style="margin: auto auto 5pt; mso-add-space: auto; tab-stops: 13.0pt"&gt;&lt;/p&gt; &lt;p class="FreeFormCxSpMiddle" style="margin: auto auto 5pt; mso-add-space: auto; tab-stops: 13.0pt"&gt;Authors Frederick Davies and Larry Jackson have a combined eighty years of experience with citrus culture and production, teaching, extension, and research. The revisions in this edition cover new regulations, new pests and diseases, and new issues in marketing and selling citrus.&lt;/p&gt; &lt;p class="FreeFormCxSpMiddle" style="margin: auto auto 5pt; mso-add-space: auto; tab-stops: 13.0pt"&gt;&lt;/p&gt; &lt;p class="FreeFormCxSpMiddle" style="margin: auto auto 5pt; mso-add-space: auto; tab-stops: 13.0pt"&gt;For commercial growers, the book discusses planting, production, grove management, fertilization, spraying, and harvesting. For homeowners, it provides practical advice on growing the tart, tangy, sweet, and juicy fruits that define the flavor of the Sunshine State.&lt;/p&gt; &lt;p class="FreeFormCxSpMiddle" style="margin: auto auto 5pt; mso-add-space: auto; tab-stops: 13.0pt"&gt;&amp;#160;&lt;/p&gt; &lt;p class="FreeFormCxSpLast" style="margin: 8pt 0in 16pt; mso-add-space: auto; tab-stops: 13.0pt"&gt;&lt;/p&gt;&lt;/p&gt; &lt;p class="MsoNormal" style="margin: 0in 0in 0pt"&gt;&amp;#8220;A comprehensive guide and reference for both the large and small citrus grower throughout Florida and beyond. The publication provides up-to-date information on citrus varieties, nutrition, cultural/production practices, pests and historical information. . . .Will aid all producers in selecting production practices and understanding this major agricultural commodity in Florida.&amp;#8221;--Stephen H. Futch, University of Florida&lt;/p&gt;&lt;/div&gt;&lt;div&gt;&amp;#160;&lt;/div&gt;&lt;div&gt;&amp;#160;&lt;/div&gt;&lt;/div&gt;</t>
  </si>
  <si>
    <t>9781978829954</t>
  </si>
  <si>
    <t>Uncanny Histories in Film and Media</t>
  </si>
  <si>
    <t>Alenda Chang, Cristina Venegas, Ellen C. Scott, Hannah Goodwin, Jasmine Nadua Trice, Maria Corrigan, Masha Salazkina, Naomi DeCelles, Peter Bloom, Priya Jaikumar</t>
  </si>
  <si>
    <t>Film theory &amp; criticism,Media studies,Social theory,The arts: general issues, ART / Criticism &amp; Theory,PERFORMING ARTS / Film &amp; Video / History &amp; Criticism,SOCIAL SCIENCE / Media Studies</t>
  </si>
  <si>
    <t>&lt;I&gt;Uncanny Histories in Film and Media&lt;/I&gt; brings together a stellar lineup of established and emergent scholars who explore the uncanny twists and turns that are often occluded in larger accounts of film and media. Prompted by fresh archival research and new conceptual approaches, the works included here probe the uncanny as a mode of historical analysis that reveals surprising connections and unsettling continuities.&amp;#160; The uncanny stands for what often eludes us, for what remains unfamiliar or mysterious or strange.&amp;#160; Whether writing about film movements, individual works, or the legacies of major or forgotten critics and theorists, the contributors remind us that at the heart of the uncanny, and indeed the writing of history, is a troubling of definitions, a challenge to our inherited narratives, and a disturbance of what was once familiar in the uncanny histories of our field.</t>
  </si>
  <si>
    <t>9781978829947</t>
  </si>
  <si>
    <t>9781978829916</t>
  </si>
  <si>
    <t>Branding Black Womanhood: Media Citizenship from Black Power to Black Girl Magic</t>
  </si>
  <si>
    <t>Timeka N. Tounsel</t>
  </si>
  <si>
    <t>Ethnic studies,Gender studies: women,Media studies,Popular culture, SOCIAL SCIENCE / Ethnic Studies / African American Studies,SOCIAL SCIENCE / Media Studies,SOCIAL SCIENCE / Popular Culture,SOCIAL SCIENCE / Women's Studies</t>
  </si>
  <si>
    <t>CaShawn Thompson crafted Black Girls Are Magic as a proclamation of Black women&amp;#8217;s resilience in 2013. Less than five years later, it had been repurposed as a gateway to an attractive niche market.&amp;#160;&lt;I&gt;Branding Black Womanhood: Media Citizenship from Black Power to Black Girl Magic &lt;/I&gt;examines the commercial infrastructure that absorbed Thompson&amp;#8217;s mantra. While the terminology may have changed over the years, mainstream brands and mass media companies have consistently sought to acknowledge Black women&amp;#8217;s possession of a distinct magic or power when it suits their profit agendas.&lt;BR /&gt;&lt;BR /&gt; Beginning with the inception of the &lt;I&gt;Essence&lt;/I&gt; brand in the late 1960s, Timeka N. Tounsel examines the individuals and institutions that have reconfigured Black women&amp;#8217;s empowerment as a business enterprise. Ultimately, these commercial gatekeepers have constructed an image economy that operates as both a sacred space for Black women and an easy hunting ground for their dollars.</t>
  </si>
  <si>
    <t>9781978829909</t>
  </si>
  <si>
    <t>9781978828438</t>
  </si>
  <si>
    <t>Human Rights at Risk: Global Governance, American Power, and the Future of Dignity</t>
  </si>
  <si>
    <t>Alice Storey, Dahlia Simangan, Dinna Prapto Raharja, Eduard Jordaan, Emilie M. Hafner-Burton, Hans-Martien ten Napel, Irene Hadiprayitno, Jeffrey Davis, Ka Lok Yip, Mark Eccleston-Turner, Oumar Ba, Salvador Santino F. Regilme</t>
  </si>
  <si>
    <t>Human rights,War crimes, POLITICAL SCIENCE / Genocide &amp; War Crimes,POLITICAL SCIENCE / Human Rights</t>
  </si>
  <si>
    <t>&lt;I&gt;Human Rights at Risk&lt;/I&gt; brings together social scientists, legal scholars, and humanities scholars to analyze the policy challenges of human rights protection in the twenty-first century. The volume is organized based on three overarching themes that highlight the challenges and risks in international human rights: international institutions and global governance of human rights; thematic blind spots in human rights protection; and the human rights challenges of the United States as a global and domestic actor amidst the contemporary global shifts to authoritarianism and illiberal populism. One of the very few books that offer new perspectives that envision the future of transnational human rights norms and human dignity from a multidisciplinary perspective, &lt;I&gt;Human Rights at Risk &lt;/I&gt;comprehensively examines the causes and consequences of the challenges faced by international human rights. Scholars, students, and policy practitioners who are interested in the challenges and reform prospects of the international human rights regime, United States foreign policy, and international institutions will find this multidisciplinary volume an invaluable guide to the state of global politics in the twenty-first century.&amp;#160;</t>
  </si>
  <si>
    <t>9781978828421</t>
  </si>
  <si>
    <t>9781978827646</t>
  </si>
  <si>
    <t>Citizens Against Crime and Violence: Societal Responses in Mexico</t>
  </si>
  <si>
    <t>Ariadna Sánchez, Catherine Whittaker, Denisse Román, Edgar Guerra, Iran Guerrero, Irene Álvarez, Pilar Domingo, Salvador Maldonado, Sasha Jesperson, Trevor Stack</t>
  </si>
  <si>
    <t>Crime &amp; criminology,Human rights,Non-governmental organizations (NGOs),Social &amp; cultural anthropology, ethnography,Violence in society, POLITICAL SCIENCE / Human Rights,POLITICAL SCIENCE / NGOs (Non-Governmental Organizations),SOCIAL SCIENCE / Criminology,SOCIAL SCIENCE / Violence in Society</t>
  </si>
  <si>
    <t>Mexico has become notorious for crime-related violence, and the efforts of governments and national and international NGOs to counter this violence have proven largely futile. &lt;I&gt;Citizens against Crime and Violence&lt;/I&gt; studies societal responses to crime and violence within one of Mexico&amp;#8217;s most affected regions, the state of Michoac&amp;#193;n. Based on comparative ethnography conducted over twelve months by a team of anthropologists and sociologists across six localities of Michoac&amp;#193;n, ranging from the most rural to the most urban, the contributors consider five varieties of societal responses: local citizen security councils that define security and attempt to influence its policing, including by self-defense groups; cultural activists looking to create safe &amp;#39;cultural&amp;#39; fields from which to transform their social environment; organizations in the state capital that combine legal and political strategies against less visible violence (forced disappearance, gender violence, anti-LGBT); church-linked initiatives bringing to bear the church&amp;#8217;s institutionality, including to denounce &amp;#39;state capture&amp;#39;; and women&amp;#8217;s organizations creating &amp;#39;safe&amp;#39; networks allowing to influence violence prevention.</t>
  </si>
  <si>
    <t>9781978827639</t>
  </si>
  <si>
    <t>9781978825611</t>
  </si>
  <si>
    <t>New Jersey Fan Club: Artists and Writers Celebrate the Garden State</t>
  </si>
  <si>
    <t>Alex Flannery, Alexandra Beguez, Alicia Cook, Bob Varettoni, Brandon Harrison, Brandon Stosuy, Brian Scully, Brittany Coppla, Brittany Ingersoll, Caiti Borruso, Caren Lissner, Carlos Dengler, Chris Gethard, Christopher Smith, Dan Misdea, Dan Schenker, Don</t>
  </si>
  <si>
    <t>Regional &amp; national history,Travel &amp; holiday, HISTORY / United States / State &amp; Local / Middle Atlantic (DC, DE, MD, NJ, NY, PA),TRAVEL / United States / Northeast / Middle Atlantic (NJ, NY, PA)</t>
  </si>
  <si>
    <t>&lt;I&gt;New Jersey Fan Club: 40 Voices Celebrate the Garden State&lt;/I&gt; is an eclectic anthology featuring personal and reported essays, comics, and artwork from a diverse group of established and emerging writers and artists who have something to say about New Jersey. It&amp;#8217;s a literary look at New Jersey&amp;#39;s history and significance, told through photographs, food writing, interviews, comics, and narrative nonfiction. It&amp;#8217;s an evergreen tribute to the state and an exploration of how the same place can shape people in different ways.&lt;BR /&gt;&lt;BR /&gt; This book is not meant to be a travel guide. You won&amp;#8217;t find any lists of the state&amp;#8217;s top breweries or best small towns here. Still, it will inspire you to look at New Jersey in a different way, to look closer at the historical markers in your hometown, to explore things the state has to offer that you may not have noticed before.&lt;BR /&gt;&lt;BR /&gt;&lt;I&gt;New Jersey Fan Club&lt;/I&gt; was edited by the founder of Jersey Collective, one of New Jersey&amp;#8217;s most popular Instagram accounts that features weekly takeovers by different New Jerseyans. This book functions the same way: it gives dozens of different contributors space to share what New Jersey looks like to them.</t>
  </si>
  <si>
    <t>9781978825604</t>
  </si>
  <si>
    <t>9781955055154</t>
  </si>
  <si>
    <t>Isolating Qatar: The Gulf Rift, 2017-2021</t>
  </si>
  <si>
    <t>Edward A. Lynch</t>
  </si>
  <si>
    <t>International relations, POLITICAL SCIENCE / International Relations / General,POLITICAL SCIENCE / World / Middle Eastern</t>
  </si>
  <si>
    <t>&lt;p&gt;In June 2017, Bahrain, Egypt, Saudi Arabia, and the UAE announced a comprehensive boycott of Qatar. Diplomatic ties were severed, trade was banned, and airspace was closed. Qatari nationals were expelled from all four countries. It seemed that disaster loomed for this small Gulf nation. But not so. Instead, in an unexpected turn of events, the Qatari government deftly used its enormous wealth and extensive reserves of soft power to nullify most of the effects of what came to be known as the Rift.&lt;/p&gt;&lt;p&gt;Edward Lynch tells the story of the Gulf Rift from start to finish. Exploring the historical and contemporary causes of the dispute, the reactions to it both regionally and globally, and the surprising end to the crisis, his work serves also to highlight the often unrecognized role of small states in international relations.&lt;/p&gt;</t>
  </si>
  <si>
    <t>&lt;p&gt;Qatar and the Gulf Rift: Small States in the International System.&lt;/p&gt;&lt;p&gt;The Making of Modern Qatar.&lt;/p&gt;&lt;p&gt;The Emergence of a Regional Player.&lt;/p&gt;&lt;p&gt;Al Jazeera and Qatari Soft Power.&lt;/p&gt;&lt;p&gt;The Boycott Begins.&lt;/p&gt;&lt;p&gt;Qatar Responds.&lt;/p&gt;&lt;p&gt;The World Reacts.&lt;/p&gt;&lt;p&gt;The End of the Rift.&lt;/p&gt;&lt;p&gt;How Did Qatar Prevail?&lt;/p&gt;</t>
  </si>
  <si>
    <t>9781952271540</t>
  </si>
  <si>
    <t>Teaching Matters: A Guide for Graduate Students</t>
  </si>
  <si>
    <t>Aeron Haynie, Stephanie Spong</t>
  </si>
  <si>
    <t>Higher &amp; further education, tertiary education,Industrial or vocational training,Teaching skills &amp; techniques, EDUCATION / General,EDUCATION / Higher,EDUCATION / Teaching Methods &amp; Materials / General</t>
  </si>
  <si>
    <t>&lt;p&gt;&lt;b&gt;A practical and evidence-based teaching guide for graduate students across all fields.&lt;/b&gt;&lt;/p&gt;&lt;p&gt;In a book written directly for graduate students that includes graduate student voices and experiences, Aeron Haynie and Stephanie Spong establish why good teaching matters and offer a guide to helping instructors-in-training create inclusive and welcoming classrooms.&lt;/p&gt;&lt;p&gt;&lt;i&gt;Teaching Matters&lt;/i&gt;&amp;#160;is informed by recent research while being grounded in the personal perspectives of current and past graduate students in many disciplines. Graduate students can use this book independently to prepare to teach their courses, or it can be used as a guide for a teaching practicum. With a just-in-time checklist for graduate students who are assigned to teach courses right before the semester starts, step-by-step directions for writing a compelling teaching philosophy, and an emphasis on teaching well regardless of modality,&amp;#160;&lt;i&gt;Teaching Matters&lt;/i&gt;&amp;#160;will remain relevant for graduate students throughout their careers.&lt;/p&gt;</t>
  </si>
  <si>
    <t>&lt;ul&gt;&lt;li&gt;Acknowledgments&lt;/li&gt;&lt;li&gt;1. Why Teaching Matters&lt;/li&gt;&lt;li&gt;2. How Do You Design a Course?&lt;/li&gt;&lt;li&gt;3. How Can You Create a Welcoming Classroom Community?&lt;/li&gt;&lt;li&gt;4. How Do You Develop a Classroom Practice?&lt;/li&gt;&lt;li&gt;5. Navigating Classroom Challenges&lt;/li&gt;&lt;li&gt;6. Creating Assignments and Responding to Student Work&lt;/li&gt;&lt;li&gt;7. What Are Other Graduate Students Experiencing?&lt;/li&gt;&lt;li&gt;8. Cultivating Well-Being&lt;/li&gt;&lt;li&gt;Appendix 1: Help! What If My Course Starts Next Week?&lt;/li&gt;&lt;li&gt;Appendix 2: How Can My Teaching Experience Help Me Get a Job?&lt;/li&gt;&lt;li&gt;Appendix 3: Resources&lt;/li&gt;&lt;li&gt;Notes&lt;/li&gt;&lt;li&gt;References&lt;/li&gt;&lt;li&gt;Index&lt;/li&gt;&lt;/ul&gt;</t>
  </si>
  <si>
    <t>9781951527907</t>
  </si>
  <si>
    <t>Sustainability for Retail: How Retail Leaders Create Environmental, Social, &amp; Cultural Innovations</t>
  </si>
  <si>
    <t>Ken Nisch, Vilma Barr</t>
  </si>
  <si>
    <t>Business &amp; management,Environmentalist, conservationist &amp; Green organizations, BUSINESS &amp; ECONOMICS / Development / Sustainable Development,BUSINESS &amp; ECONOMICS / Green Business,BUSINESS &amp; ECONOMICS / Industries / Retailing</t>
  </si>
  <si>
    <t>&lt;b&gt;&lt;i&gt;Sustainability for Retail&lt;/i&gt; is an important international overview of the role of retail in the worldwide climate crisis.&lt;/b&gt; Its focus is on apparel and related retail products, from supply chain to the selling floor. The retail industry is identified as the source of 10 percent of the world&amp;#39;s carbon emissions.&lt;/p&gt;&lt;p&gt;This book presents the notable successes that have been achieved in the private sector. Interviews with leaders ranging from multi-nationals to specialty collections, to reports on innovative technological advancements.&lt;/p&gt;&lt;p&gt;Behind each story and report is the strong determination of an individual or the commitment of organizational management to establish and uphold practices that cut the energy use, c, support providers of raw materials with living wages and lifestyles, and mount campaigns to educate the consumer on supporting products and the overall circular economy. Resale, reuse, and remake comprise an escalating movement that didn&amp;#39;t exist even a decade ago to extend the life cycle of products that previously had a high potential of becoming landfill. It has become big business, sanctioned with promotions across the retail board, from icons of mass merchandising to small local workshops.&lt;/p&gt;&lt;p&gt;&lt;i&gt;Sustainability for Retail&lt;/i&gt; offers businesses and consumers insight into beneficial decision-making for themselves and for the greater environment. The authors provide a comprehensive guide to the forces driving the retail sustainability movement.</t>
  </si>
  <si>
    <t>9781949177855</t>
  </si>
  <si>
    <t>Autism: Parent to Parent: Sanity Saving Advice Every Parent of a Child on the Autism Spectrum Needs to Know</t>
  </si>
  <si>
    <t>Shannon Penrod</t>
  </si>
  <si>
    <t>Autism &amp; Asperger’s Syndrome,Child welfare,Society &amp; culture: general, FAMILY &amp; RELATIONSHIPS / Children with Special Needs,FAMILY &amp; RELATIONSHIPS / General,PSYCHOLOGY / Psychopathology / Autism Spectrum Disorders</t>
  </si>
  <si>
    <t>Your child has been diagnosed with Autism Spectrum Disorder and you are feeling overwhelmed and alone.  Suddenly you need to become an expert in treatment, diet, language development, social skills, special education law, insurance and a million other things!  What you&amp;#39;d really like to know is how to deal with Aunt Martha&amp;#39;s questions at the family reunion!  &lt;i&gt;Autism: Parent to Parent&lt;/i&gt; is your guide to all of this and more.  Veteran parent Shannon Penrod hosts Autism Live, the #1 rated Autism Podcast worldwide, now she is giving you all her best resources, strategies, tips and information to help you and your child survive and thrive.  &lt;i&gt;Autism: Parent to Parent&lt;/i&gt; covers everything you need to know such as:  &lt;/p&gt;&lt;li&gt;What do you say to pushy relatives? &lt;/li&gt;&lt;li&gt;How do you get the best treatment options? &lt;/li&gt;&lt;li&gt;How do you deal with school? &lt;/li&gt;&lt;li&gt;Most importantly, how do you deal with all the emotions that come with day-to-day life? &lt;/li&gt;&lt;ul&gt;Ms. Penrod covers all a parent of an individual with ASD needs to know, with honesty, humor and humility while empowering you to rise to meet all the challenges and triumphs on your journey.</t>
  </si>
  <si>
    <t>9781948908405</t>
  </si>
  <si>
    <t>Mapping Historical Las Vegas: A Cartographic Journey</t>
  </si>
  <si>
    <t>Joe Weber</t>
  </si>
  <si>
    <t>Cartography, map-making &amp; projections,Historical maps &amp; atlases,Local history,Places &amp; peoples: general &amp; pictorial works,Regional &amp; national history,Urban &amp; municipal planning,World atlases / world maps, HISTORY / United States / State &amp; Local / West (AK, CA, CO, HI, ID, MT, NV, UT, WY),POLITICAL SCIENCE / Public Policy / City Planning &amp; Urban Development,REFERENCE / Atlases, Gazetteers &amp; Maps,TECHNOLOGY &amp; ENGINEERING / Cartography</t>
  </si>
  <si>
    <t>Las Vegas has a long and rich history that extends far beyond the clich&amp;#201;s of &amp;#8216;sin city&amp;#8217;, the Mafia, Elvis, or mindless urban sprawl. This book provides a series of maps with accompanying text that goes beyond the usual tales of the city and illustrates the history of the city and surrounding region from the time of the ancient Anasazi farmers to the present.&amp;#160; It provides a geographic perspective on the city&amp;#8217;s growth, showing the influence of water, public land surveys, transportation routes, and casinos on the city&amp;#8217;s evolution. The atlas also shows the development of the surrounding region, including public lands, military bases, and also reconstructs the settlement and geography of the canyons and valleys of the Colorado River before Hoover Dam created Lake Mead. Dams, highways, railroads, and other projects planned but never built are also covered. The maps were constructed using Geographic Information Systems making use of cartographic data from a range of public sources as well as extensive mapping by the author, drawing on decades of experience in the Las Vegas region.</t>
  </si>
  <si>
    <t>9781947098046</t>
  </si>
  <si>
    <t>Greatness in Construction History: Human Stories of Great People and Great Projects</t>
  </si>
  <si>
    <t>Sherif Hashem</t>
  </si>
  <si>
    <t>Construction industry,Industrial / commercial art &amp; design,Project management, BUSINESS &amp; ECONOMICS / Project Management,DESIGN / History &amp; Criticism</t>
  </si>
  <si>
    <t>&lt;b&gt;This book takes the reader to a journey through times and spaces to live the stories and glories of some eight great projects shaping the world&amp;#39;s skyline.&lt;/b&gt; It uncovers the secrets of construction greatness through living the project stories first-hand, meeting with the great builders and world leaders behind the projects.&lt;/p&gt;&lt;p&gt;The reader will witness the merger of souls into bodies of the newborn buildings, live their lives, and sometimes even their death. The journey begins with the pyramids of ancient history, on to the magic of the middle ages, to the passion of the renaissance era, down to the industrial revolution and modern ages. The book contains PMBOK Guide, Agile, and Design-Build project management reviews, hence good for both project managers and construction history fans, alike. Enjoy!</t>
  </si>
  <si>
    <t>9781799895640</t>
  </si>
  <si>
    <t>Handbook of Research on Active Learning and Student Engagement in Higher Education</t>
  </si>
  <si>
    <t>Jared Keengwe</t>
  </si>
  <si>
    <t>Higher &amp; further education, tertiary education,Organization &amp; management of education,Teaching skills &amp; techniques, EDUCATION / Higher,EDUCATION / Learning Styles,EDUCATION / Teaching Methods &amp; Materials / General</t>
  </si>
  <si>
    <t>Active learning occurs when a learning task can be related in a non-arbitrary manner to what the learner already knows and when there is a personal recognition of the links between concepts. The most important element of active learning is not so much in how information is presented, but how new information is integrated into an existing knowledge base. In order to successfully implement active learning into higher education, its effect on student engagement must be studied and considered. The &lt;i&gt;Handbook of Research on Active Learning and Student Engagement in Higher Education&lt;/i&gt; focuses on assessing the effectiveness of active learning and constructivist teaching to promote student engagement and provides a wide range of strategies and frameworks to help educators and other practitioners examine the benefits, challenges, and opportunities for using active learning approaches to maximize student learning. Covering topics such as online learning environments and engagement approaches, this major reference work is ideal for academicians, practitioners, researchers, librarians, industry professionals, educators, and students.</t>
  </si>
  <si>
    <t>9781683402671</t>
  </si>
  <si>
    <t>Operation Pedro Pan and the Exodus of Cuba's Children</t>
  </si>
  <si>
    <t>Deborah Shnookal</t>
  </si>
  <si>
    <t>International relations,Regional &amp; national history, HISTORY / Caribbean &amp; West Indies / Cuba,HISTORY / United States / State &amp; Local / South (AL, AR, FL, GA, KY, LA, MS, NC, SC, TN, VA, WV)</t>
  </si>
  <si>
    <t>This in-depth examination of one of the most controversial episodes in U.S.-Cuba relations sheds new light on the program that airlifted 14,000 unaccompanied children to the United States in the wake of the Cuban Revolution. Operation Pedro Pan is often remembered within the U.S. as an urgent &amp;#8220;rescue&amp;#8221; mission, but Deborah Shnookal points out that a multitude of complex factors drove the exodus, including Cold War propaganda and the Catholic Church&amp;#8217;s opposition to the island&amp;#8217;s new government.&lt;br /&gt;&lt;br /&gt;Shnookal illustrates how and why Cold War scare tactics were so effective in setting the airlift in motion, focusing on their context: the rapid and profound social changes unleashed by the 1959 Revolution, including the mobilization of 100,000 Cuban teenagers in the 1961 national literacy campaign. Other reforms made by the revolutionary government affected women, education, religious schools, and relations within the family and between the races. Shnookal exposes how, in its effort to undermine support for the revolution, the U.S. government manipulated the aspirations and insecurities of more affluent Cubans. She traces the parallel stories of the young &amp;#8220;Pedro Pans&amp;#8221; separated from their families&amp;#8212;in some cases indefinitely&amp;#8212;in what is often regarded in Cuba as a mass &amp;#8220;kidnapping&amp;#8221; and the children who stayed and joined the literacy brigades. These divergent journeys reveal many underlying issues in the historically fraught relationship between the U.S. and Cuba and much about the profound social revolution that took place on the island after 1959.</t>
  </si>
  <si>
    <t>9781682831397</t>
  </si>
  <si>
    <t>Your Blue and the Quiet Lament: Poems</t>
  </si>
  <si>
    <t>Lubna Safi, Rachel Mennies</t>
  </si>
  <si>
    <t>Literary studies: poetry &amp; poets,Poetry,Poetry by individual poets, POETRY / American / General,POETRY / Middle Eastern,POETRY / Subjects &amp; Themes / Death</t>
  </si>
  <si>
    <t>&lt;i&gt;Your Blue and the Quiet Lament&lt;/i&gt; records the textures of grief after a cousin&amp;#39;s murder at the hands of the Syrian state reaches the poet through a long-distance phone call. The poems trace a narrative of arrest, imprisonment, and torture in Syria and interweave the difficulties a family experiences in the diaspora.&lt;p&gt;&lt;p&gt;Shifting between the death of poet Federico Garc&amp;#237;a Lorca and that of her cousin, Lubna&amp;#39;s poetry contends with personal loss by distancing the meaning of one death through the proxy of another. Yet the distortion of distance is already there&amp;#8212;in the language, in the geographic space, in time, in the grief itself&amp;#8212;tinged with blue.&lt;p&gt;&lt;p&gt;As she recalls childhood memories and imagines conversations with her dead cousin, Lubna&amp;#39;s poetry whispers, calls out, sings, laments, pens letters, photographs, sketches, paints, and prays in an attempt to exhaust grief.</t>
  </si>
  <si>
    <t>9781682476208</t>
  </si>
  <si>
    <t>Autumn of Our Discontent: Fall 1949 and the Crises in American National Security</t>
  </si>
  <si>
    <t>John M. Curatola</t>
  </si>
  <si>
    <t>Geopolitics,History of the Americas,Military history,Postwar 20th century history, from c 1945 to c 2000, HISTORY / Military / Other</t>
  </si>
  <si>
    <t>In the Fall of 1949, a series of international events shattered the notion that the United States would return to its traditional small peacetime military posture following World War II. &lt;i&gt;Autumn of our Discontent&lt;/i&gt; chronicles the events that triggered the wholesale review of United States national security policies. The review led to the adoption of recommendations advanced in NSC-68, which laid the foundation for America&amp;#39;s Cold War activities, expanded conventional forces, sparked a thermonuclear arms race, and, equally important to the modern age, established the national security state--all clear breaks from America&amp;#39;s martial past and cornerstone ideologies.&lt;br /&gt;&lt;br /&gt;In keeping with the American military tradition, the United States dismantled most of its military power following World War II while Americans, in general, enjoyed unprecedented post-war and peacetime prosperity. In the autumn of 1949, however, the Soviet&amp;#39;s first successful test of their own atomic weapon in August was followed closely by establishment of the communist People&amp;#39;s Republic of China on October 1st shattered the illusion that American hegemony would remain unchallenged. Combined with the decision at home to increase the size of the atomic stockpile on and the on-going debate regarding the "Revolt of the Admirals," the United States found itself facing a new round of crisis in what became the Cold War.&lt;br /&gt;&lt;br /&gt;Curatola explores these events and the debates surrounding them to provide a detailed history of an era critical to our own modern age. Indeed, the security state conceived of in the events of this critical autumn and the legacy of the choices made by American policymakers and military leaders continue to this day.</t>
  </si>
  <si>
    <t>9781680032710</t>
  </si>
  <si>
    <t>Pictures of the Shark: Stories</t>
  </si>
  <si>
    <t>Thomas H. McNeely</t>
  </si>
  <si>
    <t>Fiction</t>
  </si>
  <si>
    <t>Fiction &amp; related items,Modern &amp; contemporary fiction (post c 1945),Short stories, FICTION / Coming of Age,FICTION / General,FICTION / Literary,FICTION / Short Stories (single author)</t>
  </si>
  <si>
    <t>A sudden snowfall in Houston reveals family secrets. A trip to Universal Studios to snap a picture of the shark from &lt;I&gt;Jaws &lt;/I&gt;becomes a battle of wills between father and son. A midnight s&amp;#201;ance and the ghost of Janis Joplin conjure the mysteries of sex. A young boy&amp;#8217;s pilgrimage to see Elvis Presley becomes a moment of transformation. A young woman discovers the responsibilities of talent and freedom. A mother finds peace with children in a hurricane.&lt;BR&gt;&lt;BR&gt;&lt;I&gt;Pictures of the Shark&lt;/I&gt;, a novel in eight stories by award-winning Houston writer, Thomas H. McNeely, moves from its main protagonist Buddy Turner&amp;#8217;s surreal world of childhood into the wider worlds of sex, drinking, art, and ambition. Written over a period of twenty years, appearing in the country&amp;#8217;s finest literary journals, including &lt;I&gt;Ploughshares&lt;/I&gt;, &lt;I&gt;The Virginia Quarterly Review&lt;/I&gt;, &lt;I&gt;Epoch&lt;/I&gt;, and &lt;I&gt;Crazyhorse&lt;/I&gt;, shortlisted for the O. Henry Award, Best American Short Stories, and Pushcart Prize collections, the stories in &lt;I&gt;Pictures of the Shark &lt;/I&gt;are gems that refract their characters&amp;#8217; complex relationships. McNeely&amp;#8217;s characters&amp;#8212;a faithless father tormented by his own infidelities, a hard-working mother who struggles with depression, a young woman finding her place in the world&amp;#8212;will leap off the page and haunt your imagination.</t>
  </si>
  <si>
    <t>&lt;ul&gt;&lt;li&gt;Snow, Houston, 1974&lt;/li&gt;&lt;li&gt;King Elvis&lt;/li&gt;&lt;li&gt;Pictures of the Shark&lt;/li&gt;&lt;li&gt;Tickle Torture&lt;/li&gt;&lt;li&gt;No One&amp;#8217;s Trash&lt;/li&gt;&lt;li&gt;First Love&lt;/li&gt;&lt;li&gt;Hester&lt;/li&gt;&lt;li&gt;Little Deaths&lt;/li&gt;&lt;/ul&gt;</t>
  </si>
  <si>
    <t>9781680032482</t>
  </si>
  <si>
    <t>Don't Make Me Do Something We'll Both Regret: Stories</t>
  </si>
  <si>
    <t>Tim Jones-Yelvington</t>
  </si>
  <si>
    <t>Modern &amp; contemporary fiction (post c 1945),Short stories, FICTION / Coming of Age,FICTION / Literary,FICTION / Short Stories (single author)</t>
  </si>
  <si>
    <t>The stories in &lt;I&gt;Don&amp;#39;t Make Me Do Something We&amp;#39;ll Both Regret &lt;/I&gt;are linked by their exploration of queer evil. The mystery of desire and sting of rejection drive a child to violence. Boys enter the forest, naive to what lurks within. A pack of pop stars-turned-lovers strike a terrible bargain to preserve their youth. Its characters are gnostics and mystics, ogres and queens whose defiance of the normative both liberates and confines.&lt;BR /&gt;&lt;I&gt;from &lt;/I&gt;&amp;#8220;Tim Jones-Yelvington is a Pretty Little Liar&amp;#8221;&lt;BR /&gt;&lt;B&gt;My lovelies, I haven&amp;#8217;t forgotten your secrets. Everything each of you told me in confidence. You said, Promise you&amp;#8217;ll keep this to yourself. You said, Promise you&amp;#8217;ll never tell a soul. You said, If anyone finds out, my life is over! I said, I&amp;#8217;ll take it to the grave. Once, I came upon our frienemy in the marketplace. I said, I know what you&amp;#8217;ve been up to! Don&amp;#8217;t pretend your hemline&amp;#8217;s clean! And she begged me, Keep your voice down! Don&amp;#8217;t make me do something we&amp;#8217;ll both regret. This is the new new me. Black feathered collar, black feathered cuffs, gold-threaded jacket, my shoulder plumage spills. I am a peacock. My chin is cocked. I am a libertine. I am a dandy. I am an emu, ready to stretch my neck. To sharpen my beak. &lt;/B&gt;</t>
  </si>
  <si>
    <t>&lt;ul&gt;&lt;li&gt;Tim Jones-Yelvington is a Pretty Little Liar&lt;/li&gt;&lt;li&gt;Old Testament&lt;/li&gt;&lt;li&gt;Divine Decree&lt;/li&gt;&lt;li&gt;Cathedral Ceilings&lt;/li&gt;&lt;li&gt;Figures Up Ahead, Moving in the Trees&lt;/li&gt;&lt;li&gt;New Testament&lt;/li&gt;&lt;li&gt;We Are Going to Wilmington, North Carolina!&lt;/li&gt;&lt;li&gt;Teenagers&amp;#8217; Need&lt;/li&gt;&lt;li&gt;The Gospel&lt;/li&gt;&lt;li&gt;Meet #AlexFromTarget, An American Boy&lt;/li&gt;&lt;li&gt;Limelight Memories&lt;/li&gt;&lt;li&gt;Daniel, Damned&lt;/li&gt;&lt;li&gt;Apocrypha&lt;/li&gt;&lt;li&gt;The Phantom Voice&lt;/li&gt;&lt;li&gt;Apocrypha (2)&lt;/li&gt;&lt;/ul&gt;</t>
  </si>
  <si>
    <t>9781680032260</t>
  </si>
  <si>
    <t>Texas Reporter, Texas Radical: The Writings of an American Journalist Dick Reavis</t>
  </si>
  <si>
    <t>Dick Reavis</t>
  </si>
  <si>
    <t>Anthologies (non-poetry),History,Politics &amp; government, HISTORY / Essays,LITERARY COLLECTIONS / American / General,POLITICAL SCIENCE / Commentary &amp; Opinion</t>
  </si>
  <si>
    <t>Writing about Texas, Mexico, and Texan-Mexican relations for over four decades, Dick J. Reavis is one of the most poignant political voices of Texas&amp;#8212;not as a politician, though his writings are infused with politics, but as a candid, unsentimental, probing, journalist. Author of ten books and hundreds of articles, Reavis has worked as a reporter, features author, and staff writer (&lt;I&gt;San Antonio Express-News&lt;/I&gt;, &lt;I&gt;Fort Worth Star-Telegram, Dallas Observer&lt;/I&gt;, &lt;I&gt;San Antonio Light&lt;/I&gt;), as an Associated Editor of &lt;I&gt;Texas Monthly&lt;/I&gt;, and as a professor of journalism (North Carolina State University). Throughout his award-winning career, he has returned consistently to investigate the lives of everyday Texans, insistently challenging prevailing political assumptions. It was precisely this commitment that prompted him to investigate the federal government&amp;#8217;s siege of the Branch Davidians in 1993 outside of Waco, TX, which led to perhaps his most notorious publication, &lt;I&gt;The Ashes of Waco: An Investigation &lt;/I&gt;(1995). That project, however, needs to be contextualized in relation to the greater body of his writings, which includes investigations of Mexican guerillas and Texas biker-gangs, the struggles of urban day-laborers and of undocumented immigrants in rural areas, the politics of Texas Radicals during the Civil Rights movement, and the activities of the Klan across the state, to identify but a few. This collection of Reavis&amp;#8217;s writings brings into focus the voice and political commitments of this critical, contemporary, Texas writer.</t>
  </si>
  <si>
    <t>&lt;ul&gt;&lt;li&gt;List of illustrations&lt;/li&gt;&lt;li&gt;Introduction: Texas Reporter, Texas Radical&lt;/li&gt;&lt;li&gt;Acknowledgements and permissions&lt;/li&gt;&lt;li&gt;&lt;B&gt;Autobiographical Writings&lt;/B&gt;&lt;ul&gt;&lt;li&gt;&amp;#34;Have Beetle, Will Travel&amp;#34;&lt;/li&gt;&lt;li&gt;Selections from &lt;I&gt;If White Kids Die&lt;/I&gt;&lt;/li&gt;&lt;li&gt;Selections from &amp;#8220;An Autobiographical Sketch, 2020&amp;#8221;&lt;/li&gt;&lt;li&gt;&amp;#34;One Big Union: The I.W.W.: A Stirring Among the Dead: The Relevance of Anarchism&amp;#34;&lt;/li&gt;&lt;/ul&gt;&lt;/li&gt;&lt;li&gt;&lt;B&gt;The Late 1970s&lt;/B&gt;&lt;ul&gt;&lt;li&gt;&amp;#34;The Kickapoo: A Hut is Not a Home&amp;#34;&lt;/li&gt;&lt;li&gt;&amp;#34;At War in the Mexican Jungle&amp;#34;&lt;/li&gt;&lt;li&gt;&amp;#34;The Smoldering Fire&amp;#34;&lt;/li&gt;&lt;li&gt;&amp;#34;A Season in Hell&amp;#34;&lt;/li&gt;&lt;li&gt;Sections from &lt;I&gt;Without Documents&lt;/I&gt;&lt;/li&gt;&lt;li&gt;&amp;#34;Never Love a Bandido&amp;#34;&amp;#8203;&lt;/li&gt;&lt;/ul&gt;&lt;/li&gt;&lt;li&gt;&lt;B&gt;The 1980s&lt;/B&gt;&lt;ul&gt;&lt;li&gt;&amp;#34;Indebted&amp;#34;&lt;/li&gt;&lt;li&gt;&amp;#8220;Klan on the Ropes&amp;#34;&lt;/li&gt;&lt;li&gt;&amp;#8220;Town Without Pity&amp;#8221;&lt;/li&gt;&lt;li&gt;&amp;#8220;Passing On&amp;#8221;&lt;/li&gt;&lt;li&gt;&amp;#8220;Unionbusters&amp;#8221;&lt;/li&gt;&lt;li&gt;&amp;#8220;Chapter 8: Poor George&amp;#8221;&lt;/li&gt;&lt;li&gt;&amp;#8220;Chapter 14: The Government&amp;#8217;s Flying Machines&amp;#8221;&lt;/li&gt;&lt;li&gt;&amp;#8220;Crazy like a Fox: Robert Fox is Not Nuts. He Just Wants the Government to Pay Him $1 Million. In Gold. Every Day.&amp;#8221;&lt;/li&gt;&lt;li&gt;&amp;#8220;Standoff in Montana&amp;#8221;&amp;#8203;&lt;/li&gt;&lt;/ul&gt;&lt;/li&gt;&lt;li&gt;&lt;B&gt;The 2000s&lt;/B&gt;&lt;ul&gt;&lt;li&gt;&amp;#8220;Los Padillas&amp;#8221;&lt;/li&gt;&lt;li&gt;&amp;#8220;What&amp;#8217;s It Take to Get an Anti-War Movement Going?&amp;#8221;&lt;/li&gt;&lt;li&gt;&amp;#8220;The Real Winners in Mexico&amp;#8221;&amp;#8203;&lt;/li&gt;&lt;/ul&gt;&lt;/li&gt;&lt;li&gt;&lt;B&gt;The 2010s&lt;/B&gt;&lt;ul&gt;&lt;li&gt;&amp;#8220;Fort Worth&amp;#8217;s Red Scare&amp;#8221;&lt;/li&gt;&lt;li&gt;&amp;#34;They Fought the Law&amp;#34;&lt;/li&gt;&lt;li&gt;&amp;#34;Chapter 4: The Square Peg&amp;#34;&lt;/li&gt;&lt;li&gt;&amp;#34;No Place for Old Men&amp;#34;&lt;/li&gt;&lt;/ul&gt;&lt;/li&gt;&lt;li&gt;Index&lt;/li&gt;&lt;/ul&gt;</t>
  </si>
  <si>
    <t>9781668433805</t>
  </si>
  <si>
    <t>Handbook of Research on Cyber Approaches to Public Administration and Social Policy</t>
  </si>
  <si>
    <t>Fahri Özsungur</t>
  </si>
  <si>
    <t>Central government policies,Computer security,Public administration, POLITICAL SCIENCE / Public Affairs &amp; Administration,POLITICAL SCIENCE / Public Policy / General</t>
  </si>
  <si>
    <t>During the COVID-19 era, the functions of social policy and public administration have undergone a meaningful change, especially with the advancement of digital elements and online and virtual functions. Cyber developments, cyber threats, and the effects of cyberwar on the public administrations of countries have become critical research subjects, and it is important to have resources that can introduce and guide users through the current best practices, laboratory methods, policies, protocols, and more within cyber public administration and social policy. &lt;i&gt;The Handbook of Research on Cyber Approaches to Public Administration and Social Policy&lt;/i&gt; focuses on the post-pandemic changes in the functions of social policy and public administration. It also examines the implications of the cyber cosmos on public and social policies and practices from a broad perspective. Covering topics such as intersectional racism, cloud computing applications, and public policies, this major reference work is an essential resource for scientists, laboratory technicians, professionals, technologists, computer scientists, policymakers, students, educators, researchers, and academicians.</t>
  </si>
  <si>
    <t>9781647790530</t>
  </si>
  <si>
    <t>Jaialdi: A Celebration of Basque Culture</t>
  </si>
  <si>
    <t>Jon C. Hodgson, Nancy Zubiri</t>
  </si>
  <si>
    <t>Photographs: collections,Photography &amp; photographs,Regional &amp; national history,Social &amp; cultural history,Sociology: customs &amp; traditions, HISTORY / United States / State &amp; Local / West (AK, CA, CO, HI, ID, MT, NV, UT, WY),PHOTOGRAPHY / Subjects &amp; Themes / Celebrations &amp; Events</t>
  </si>
  <si>
    <t>First held in 1987, Jaialdi is the United States&amp;#39;s largest Basque festival and takes place in Boise every five years. Through vivid photography and a recounting of personal interviews with event founders and organizers, &lt;i&gt;Jaialdi: A Celebration of Basque Culture&lt;/i&gt; provides a stunning account of how the ancient traditions of these industrious people are showcased through the activities and events of Jaialdi.&lt;br&gt;&amp;#8203;&lt;br&gt;Organized and staffed entirely by volunteers, Jaialdi attracts 35,000 to 50,000 visitors from around the world. Attendees enjoy festivities featuring Basque culture, including dancing, music, food, and competitive feats of strength. Photographer Jon C. Hodgson captures the spirit and merriment of the festival in vivid detail, taking readers on a journey into the heart of Basque culture. Coupled with author Nancy Zubiri&amp;#39;s observations from her own attendance at nearly every Jaialdi since 1987, the book reveals how Boise&amp;#39;s Basque community has committed to host the festival and why the celebration remains so popular today.&amp;#160;&lt;br&gt;&lt;br&gt;The Basque diaspora to the United States began in the late 1800s when these determined immigrants came seeking a new life filled with opportunities. Many were sheepherders who adapted to American life while maintaining their ties to the traditions of the Basque Country. &lt;i&gt;Jaialdi: A Celebration of Basque Culture&lt;/i&gt; illuminates how this festival honors these traditions and captures the essence of the ancient Basque people, who are preserving their heritage while embracing life in the twenty-first-century West.&lt;br&gt;&lt;br&gt;&amp;#160;</t>
  </si>
  <si>
    <t>9781647690465</t>
  </si>
  <si>
    <t>Seven Thousand Years of Native American History in the Sacramento Valley: Results of Archaeological Investigations Near Hamilton City, California</t>
  </si>
  <si>
    <t>Kelly R McGuire, William R. Hildebrandt</t>
  </si>
  <si>
    <t>Archaeology,Indigenous peoples, SOCIAL SCIENCE / Archaeology</t>
  </si>
  <si>
    <t>Shares new discoveries about Native American history in the Sacramento Valley and the historical ecology of its fisheries.</t>
  </si>
  <si>
    <t>9781644532577</t>
  </si>
  <si>
    <t>World of Elizabeth Inchbald: Essays on Literature, Culture, and Theatre in the Long Eighteenth Century</t>
  </si>
  <si>
    <t>Annibel Jenkins, Calhoun Winton, Claudia Thomas Kairoff, Cynthia J. Lowenthal, Daniel J. Ennis, Don Russ, E. Joe Johnson, Heather McPherson, Hugh Reid, John Vance, Martha F. Bowden, Misty G. Anderson, Mita Choudhury, Paula R. Backscheider, Randa Graves, R</t>
  </si>
  <si>
    <t>Literary companions, book reviews &amp; guides,Literary studies: c 1500 to c 1800,Literary studies: general,Theatre studies, LITERARY CRITICISM / European / English, Irish, Scottish, Welsh,PERFORMING ARTS / Theater / History &amp; Criticism</t>
  </si>
  <si>
    <t>This collection centers on the remarkable life and career of the writer and actor Elizabeth&amp;#160;Inchbald (1753&amp;#8211;1821), active in Great Britain in the late eighteenth century. Inspired by the&amp;#160;example of Inchbald&amp;#8217;s biographer, Annibel Jenkins (1918&amp;#8211;2013), the contributors explore the&amp;#160;broad historical and cultural context around Inchbald&amp;#8217;s life and work, with essays ranging from&amp;#160;the Restoration to the nineteenth century. Ranging from visual culture, theater history, literary&amp;#160;analyses, to historical investigations, the essays not only present a fuller picture of cultural&amp;#160;life in Great Britain in the long eighteenth century, but also reflect a range of disciplinary&amp;#160;perspectives. The collection concludes with the final scholarly presentation of the late Professor&amp;#160;Jenkins, a study of the eighteenth-century English newspaper &lt;I&gt;The World&lt;/I&gt; (1753-1756).</t>
  </si>
  <si>
    <t>9781643363288</t>
  </si>
  <si>
    <t>Citizenship on Catfish Row: Race and Nation in American Popular Culture</t>
  </si>
  <si>
    <t>Geoffrey Galt Harpham</t>
  </si>
  <si>
    <t>Ethnic studies,Literary companions, book reviews &amp; guides,Literary studies: general,Popular culture,Social &amp; cultural history,Theatre studies, LITERARY CRITICISM / American / Asian American,PERFORMING ARTS / Theater / History &amp; Criticism,SOCIAL SCIENCE / Popular Culture</t>
  </si>
  <si>
    <t>&lt;I&gt;Citizenship on Catfish Row&lt;/I&gt; focuses on three seminal works in the history of American culture: the first full-length narrative film, D. W. Griffith&amp;#39;s &lt;I&gt;The Birth of a Nation&lt;/I&gt;; the first integrated musical, Oscar Hammerstein and Jerome Kern&amp;#39;s &lt;I&gt;Showboat&lt;/I&gt;; and the first great American opera, George Gershwin&amp;#39;s &lt;I&gt;Porgy and Bess&lt;/I&gt;. Each of these works sought to make a statement about American identity in the form of a narrative, and each included in that narrative a prominent role for Black people.&lt;/P&gt;&lt;P&gt;Each work included jarring or discordant elements that pointed to a deeper tension between the kind of stories Americans wish to tell about themselves and the historical and social reality of race. Although all three have been widely criticized, their efforts to connect the concepts of nation and race are not only instructive about the history of the American imagination but also provide unexpected resources for contemporary reflection.</t>
  </si>
  <si>
    <t>9781643363189</t>
  </si>
  <si>
    <t>The Democratic Ethos: Authenticity and Instrumentalism in US Movement Rhetoric After Occupy</t>
  </si>
  <si>
    <t>A. Freya Thimsen</t>
  </si>
  <si>
    <t>Demonstrations &amp; protest movements,Discourse analysis,Political activism,Political ideologies,Public speaking guides, LANGUAGE ARTS &amp; DISCIPLINES / Rhetoric,POLITICAL SCIENCE / Political Ideologies / Democracy</t>
  </si>
  <si>
    <t>What did Occupy Wall Street accomplish? While it began as a startling disruption in politics as usual, in &lt;I&gt;The Democratic Ethos&lt;/I&gt; Freya Thimsen argues that the movement&amp;#39;s long-term importance rests in how its commitment to radical democratic self-organization has been adopted within more conventional forms of politics. Occupy changed what counts as credible democratic coordination and how democracy is performed, as demonstrated in opposition to corporate political influence, rural antifracking activism, and political campaigns.&lt;/P&gt;&lt;P&gt;By comparing instances of progressive politics that demonstrate the democratic ethos developed and promoted by Occupy and those that do not, Thimsen illustrates how radical and conventional rhetorical strategies can be brought together to seek democratic change. Combining insights from rhetorical studies, performance studies, political theory, and sociology, &lt;I&gt;The Democratic Ethos&lt;/I&gt; offers a set of conceptual tools for analyzing anticorporate democracy-movement politics in the twenty-first century.</t>
  </si>
  <si>
    <t>9781643363172</t>
  </si>
  <si>
    <t>9781643363059</t>
  </si>
  <si>
    <t>The Man Who Started the Civil War: James Chesnut, Honor, and Emotion in the American South</t>
  </si>
  <si>
    <t>Anna Koivusalo</t>
  </si>
  <si>
    <t>American Civil War,Biography: historical, political &amp; military,History,Social groups, BIOGRAPHY &amp; AUTOBIOGRAPHY / Historical,HISTORY / United States / Civil War Period (1850-1877),SOCIAL SCIENCE / Slavery</t>
  </si>
  <si>
    <t>&lt;B&gt;A fresh biography of a neglected figure in Southern history who played a pivotal role in the Civil War.&lt;/B&gt; &lt;/P&gt;&lt;P&gt;In the predawn hours of April 12, 1861, James Chesnut Jr. piloted a small skiff across the Charleston Harbor and delivered the fateful order to open fire on Fort Sumter&amp;#8212;the first shots of the Civil War. In The Man Who Started the Civil War, Anna Koivusalo offers the first comprehensive biography of Chesnut and through him a history of honor and emotion in elite white southern culture. Koivusalo reveals the dynamic, and at times fragile, nature of these concepts as they were tested and transformed from the era of slavery through Reconstruction. Best remembered as the husband of Mary Boykin Chesnut, author of &lt;i&gt;A Diary from Dixie&lt;/i&gt;, James Chesnut served in the South Carolina legislature and as a US senator before becoming a leading figure in the South&amp;#39;s secession from the Union. Koivusalo recounts how honor and emotion shaped Chesnut&amp;#39;s life events and the decisions that culminated in the cataclysm of civil war. Challenging the traditional view of honor as a code, Koivusalo illuminates honor&amp;#39;s vital but fickle role as a source for summoning, channeling, and expressing emotion in the nineteenth-century South.</t>
  </si>
  <si>
    <t>9781643362717</t>
  </si>
  <si>
    <t>The Charleston Museum: America's First Museum</t>
  </si>
  <si>
    <t>Carl P. Borick</t>
  </si>
  <si>
    <t>Local history,Museology &amp; heritage studies,Museum, historic sites, gallery &amp; art guides,Travel &amp; holiday, ART / Museum Studies,TRAVEL / General,TRAVEL / Museums, Tours, Points of Interest</t>
  </si>
  <si>
    <t>Since its founding in 1773, the Charleston Museum has served as a mecca of learning and discovery. In celebration of its 250th anniversary, this commemorative volume brings its rich history to life, offering insights into many of its 2.4 million collected artifacts while detailing the contributions of key figures, such as Gabriel Manigault, Laura Bragg, and Milby Burton, who made it one of the premier museums in the southern United States. &lt;/P&gt;&lt;P&gt;This handsomely illustrated compendium showcases approximately 100 prized pieces from the museum&amp;#39;s impressive collections in archaeology, natural history, archived materials, decorative arts, and historic textiles, as well as its preservation of historic landmarks, such as the Heyward-Washington House, the Joseph Manigault House, and the Dill Sanctuary, a 580-acre wildlife refuge on nearby James Island. The collections, unmatched in their interpretive value to South Carolina cultural and natural history, make this museum a place of endearing value to the Charleston community and the Palmetto State as it continues to evolve and thrive into the twenty-first century.</t>
  </si>
  <si>
    <t>9781637422380</t>
  </si>
  <si>
    <t>The Aperture of Modern CEOs: Aligning Purpose and Focus</t>
  </si>
  <si>
    <t>Sylvana Storey</t>
  </si>
  <si>
    <t>Management &amp; management techniques,Management: leadership &amp; motivation,Organizational theory &amp; behaviour, BUSINESS &amp; ECONOMICS / Leadership,BUSINESS &amp; ECONOMICS / Management,BUSINESS &amp; ECONOMICS / Organizational Behavior</t>
  </si>
  <si>
    <t>&lt;b&gt;This book examines and assesses how CEOs define, navigate and instill key activities of organizational life and provokes and challenges the nature of their practice.&lt;/b&gt;&lt;p&gt;In the 21st Century, the Chief Executive Officers role is both complex and multifaceted. As the key architects of culture in their organizations, how their actions, behaviors and mindset are role modeled and perceived is pivotal and how they in turn, evoke leadership in everyone is essential.&lt;/p&gt;&lt;p&gt;&lt;/p&gt;&lt;p&gt;Along with input from Global CEOs, this book examines and assesses how CEOs define, navigate and instill key activities of organizational life and provokes and challenges the nature of their practice.&lt;/p&gt;&lt;p&gt;It shares practical strategies on how CEOs ways of being can influence and contribute to the adoption and embedment of ways of working that better serve employees, stakeholders and organizations. &lt;b&gt;Ultimately, in the pursuance of healthier organizations!&lt;/b&gt;&lt;/p&gt;&lt;p&gt;Key activities of organizational life include purpose and vision; strategy and structure; leaders&amp;#39; actions, behavior and mindset; culture change and change drivers; new ways of thinking, doing and being and, activities for the future in terms of space, innovation and reimagining.</t>
  </si>
  <si>
    <t>9781637422366</t>
  </si>
  <si>
    <t>The Road to Champagne: 13 Principles to Drive Career Success</t>
  </si>
  <si>
    <t>Alejandro Colindres Frañó</t>
  </si>
  <si>
    <t>Business &amp; management,Green lifestyle &amp; self-sufficiency,Management: leadership &amp; motivation, BUSINESS &amp; ECONOMICS / Leadership,BUSINESS &amp; ECONOMICS / Personal Success,SELF-HELP / Personal Growth / Success</t>
  </si>
  <si>
    <t>&lt;b&gt;Don&amp;#39;t get stuck!&lt;/b&gt;&lt;/p&gt;&lt;p&gt;Too many smart and well-educated young professionals struggle growing and finding success simply because they lack powerful insights on how to address the main root causes of slow growth. &lt;i&gt;The Road to Champagne&lt;/i&gt; empowers professionals everywhere&amp;#8212;including you&amp;#8212;to accelerate career growth by clearly presenting how to remove such root causes. The logical framework consists of 13 principles; each one illustrated by real events and supported by practical actions to help you embed them in your life.&lt;/p&gt;&lt;p&gt;This pragmatic career guide is perfect for any professional with room to grow; hence, it will help: &lt;/p&gt;&lt;ul&gt;&lt;li&gt;Those starting their career including students, recent grads, and those who are several years into their career&lt;/li&gt;&lt;li&gt;More seasoned professionals with untapped growth potential&lt;/li&gt;&lt;/ul&gt;&lt;p&gt;"The Road to Champagne &lt;i&gt;is the ultimate tool guide to understanding how you can achieve your next steps, with actionable and powerful advice to navigate you through the process!&lt;/i&gt;" according to award-winning Dr. Marshall Goldsmith, one of the world&amp;#39;s leading executive educators, coaches, and New York Times #1 bestselling author.&lt;/p&gt;&lt;p&gt;Cheers to your many upcoming career achievements, you are about to &lt;b&gt;turbocharge your drive to success!&lt;/b&gt;</t>
  </si>
  <si>
    <t>9781637422328</t>
  </si>
  <si>
    <t>What Economists Should Do: In Defense of Mainstream Economic Thought</t>
  </si>
  <si>
    <t>David Tuerck</t>
  </si>
  <si>
    <t>Business ethics &amp; social responsibility,Economic history,Economic theory &amp; philosophy, BUSINESS &amp; ECONOMICS / Business Ethics,BUSINESS &amp; ECONOMICS / Economic History,BUSINESS &amp; ECONOMICS / Economics / Theory</t>
  </si>
  <si>
    <t>There is controversy among economists over just what it is that economists should do. The controversy is centered on the question whether what is called "neoclassical" or "mainstream" economics provides the appropriate template for performing economic analysis. Neoclassical economics is based on the principle that economic behavior is guided by "rational choice," i.e., choice based on reason rather than sentiment.&lt;/p&gt;&lt;p&gt;Challenges to this principle come from several fields of study:   behavioral economics, neuroeconomics, Austrian economics, Keynesian economics, and others.  A common thread running through these fields is that the rational choice assumption is unrealistic and therefore not useful for analyzing economic policy choices.&lt;/p&gt;&lt;p&gt;It is important, however, to distinguish between economic policy choices, which are frequently irrational, and how individuals are observed to react to these choices.  Examples of irrational policy choices are minimum wage laws, buy-American rules, and corporate tax increases.  The job of the economist is to play a role akin to that of preachers, in exposing such choices for their irrationality.  Mainstream economics shows that people react to these choices in a manner that impairs the performance of the economy.</t>
  </si>
  <si>
    <t>9781637422304</t>
  </si>
  <si>
    <t>The Vice-Chairman's Doctrine: Rocking the Top in Industry Version 4.0</t>
  </si>
  <si>
    <t>Ian Domowitz</t>
  </si>
  <si>
    <t>Management: leadership &amp; motivation,Organizational theory &amp; behaviour,Personnel &amp; human resources management, BUSINESS &amp; ECONOMICS / Human Resources &amp; Personnel Management,BUSINESS &amp; ECONOMICS / Leadership,BUSINESS &amp; ECONOMICS / Organizational Behavior</t>
  </si>
  <si>
    <t>&lt;b&gt;There are books about product and companies but no books about a company as a product.&lt;/b&gt;&lt;/p&gt;&lt;p&gt;The Vice Chair arrives from orbit around a corporation with a doctrine of leadership without authority for business warriors who reject control, live in a world of influencers, and aspire to become one.&lt;/p&gt;&lt;p&gt;Process and culture converge as competitive advantage by refashioning priorities for Industry 4.0 through unorthodox lenses in a no holds-barred treatment of influence and leverage complete with coaching, mantras, and essential tales of leadership. Competitive action is focused through design thinking and transformation within a social system. A greater metamorphosis combines personal development with management of a company as though it were a product, leading to culture, branding, and innovation in the form of actionable values.</t>
  </si>
  <si>
    <t>9781637422298</t>
  </si>
  <si>
    <t>The Future of Human Resources: Unlocking Human Potential</t>
  </si>
  <si>
    <t>Tim Baker</t>
  </si>
  <si>
    <t>Business &amp; management,Personnel &amp; human resources management, BUSINESS &amp; ECONOMICS / Human Resources &amp; Personnel Management,BUSINESS &amp; ECONOMICS / Mentoring &amp; Coaching,BUSINESS &amp; ECONOMICS / Personal Success</t>
  </si>
  <si>
    <t>&lt;b&gt;This book is a comprehensive blueprint for HR professionals to make the necessary changes to accommodate a new mentality.&lt;p&gt;Warp speed change is now a constant.&lt;/b&gt;&lt;/p&gt;&lt;p&gt; &lt;b&gt;What do organizations need to do to maximize the potential of their employees in the new reality?&lt;/b&gt;&lt;/p&gt;&lt;p&gt;The tired clich&amp;#233; that &lt;i&gt;employees are our greatest asset&lt;/i&gt; is false. It&amp;#39;s unlocking the &lt;i&gt;potential of employees that&amp;#39;s the greatest asset.&lt;/i&gt;&lt;/p&gt;&lt;p&gt;&lt;i&gt;THE FUTURE OF HUMAN RESOURCES&lt;/i&gt; confronts the conventional employment practices of selecting, inducting, developing, rewarding, and exiting employees. This book is a comprehensive blueprint for HR professionals to make the necessary changes to accommodate a new mentality.&lt;/p&gt;&lt;p&gt;Thirteen traditional practices are challenged, and fresh, practical pathways offered. Dr. Tim Baker, according to leadership guru, Marshall Goldsmith, is "one of today&amp;#39;s most influential HR experts." He offers new insights about what&amp;#39;s still considered conventional wisdom, such as employee induction, the job description, and succession planning.&lt;/p&gt;&lt;p&gt;&lt;i&gt;THE FUTURE OF HUMAN RESOURCES&lt;/i&gt; provides you with a roadmap to navigate the post-Covid world of work.</t>
  </si>
  <si>
    <t>9781637422250</t>
  </si>
  <si>
    <t>Decoding Your STEM Career: How to Exceed Your Expectations</t>
  </si>
  <si>
    <t>Peter Devenyi</t>
  </si>
  <si>
    <t>Industrial chemistry &amp; manufacturing technologies,Information technology industries,Management: leadership &amp; motivation, BUSINESS &amp; ECONOMICS / Industries / Computers &amp; Information Technology,BUSINESS &amp; ECONOMICS / Leadership,TECHNOLOGY &amp; ENGINEERING / Technical &amp; Manufacturing Industries &amp; Trades</t>
  </si>
  <si>
    <t>&lt;b&gt;A must-read for STEM graduates who aspire to be the technical leaders and executives of our next generation.&lt;/b&gt;&lt;/p&gt;&lt;p&gt;This book is also for mid-level technical managers who seek to move up the corporate ladder but are not sure how to differentiate themselves from their peers.  Pete Devenyi highlights ten capabilities that technology leaders must develop and nurture in order to achieve their full potential. He shares learnings and techniques through a collection of compelling, real-world stories from his own 37-year technology journey.&lt;/p&gt;&lt;p&gt;He discusses the importance of a never-ending commitment to technical education but recognizes that it can only propel a leader so far. It is critical to develop many additional skills as well, such as the ability to maintain composure in high-pressure situations. Technologists who commit to acquiring all the capabilities outlined in the book are far more likely to rise to senior executive levels in major corporations.</t>
  </si>
  <si>
    <t>9781637422236</t>
  </si>
  <si>
    <t>Digital Brand Romance: How to Create Lasting Relationships in a Digital World</t>
  </si>
  <si>
    <t>Anna Harrison</t>
  </si>
  <si>
    <t>Advertising,E-commerce: business aspects,Graphic design, BUSINESS &amp; ECONOMICS / Advertising &amp; Promotion,BUSINESS &amp; ECONOMICS / E-Commerce / Internet Marketing,DESIGN / Graphic Arts / Branding &amp; Logo Design</t>
  </si>
  <si>
    <t>&lt;i&gt;Digital Brand Romance&lt;/i&gt; is highly practical and offers tactical, helpful advice to apply in your business immediately.&lt;/b&gt;&lt;p&gt;Tomorrow arrived, and all great relationships now begin online &amp;#8211; including the ones between your future customer and your brand.&lt;/p&gt;&lt;p&gt;Whether you are selling shoes, software or spaceship parts, the romance begins and evolves in a digital world. While over 80&amp;#37; of businesses think they provide excellent customer experiences &amp;#8211; only 8&amp;#37; of customers agree. The reality is that the state of modern, digital brand relationships is quite dysfunctional: an average conversion rate of 3% means that 97% of engagements with your brand fail. Not only does this inefficiency chew up marketing budget, but it also taints future engagements with your brand. &lt;/p&gt;&lt;p&gt;In &lt;i&gt;Digital Brand Romance&lt;/i&gt;, you will learn the proprietary six-step ADORE Process that has helped brands worldwide consistently achieve conversion rates above 20%. The ADORE Process is used by some of the most innovative scale-ups, fast growth exporters and leading brands to consistently sell more, more often. Each step of the ADORE Process aligns with one of the key moments of influence in the digital relationship with your brand. Understanding the forces that drive each moment will allow you to identify signs of relationship breakdown; common causes of issues and how to resolve them; and which metrics to track to measure progress. You will also learn how to apply the process to conduct regular digital relationship audits, removing your reliance on luck in the future success of your brand.&lt;/p&gt;&lt;p&gt;&lt;i&gt;Digital Brand Romance&lt;/i&gt; is highly practical and offers tactical, helpful advice to apply in your business immediately.</t>
  </si>
  <si>
    <t>9781628316148</t>
  </si>
  <si>
    <t>Plunkett's Education, EdTech &amp; MOOCs Industry Almanac 2022: Education, EdTech &amp; MOOCs Industry Market Research, Statistics, Trends and Leading Companies</t>
  </si>
  <si>
    <t>Jack W. Plunkett</t>
  </si>
  <si>
    <t>Education,Open learning, home learning, distance education,Universities</t>
  </si>
  <si>
    <t>Presents a complete analysis of the business and technology side of education, including software, dedicated tablets designed for school use, software as a service, online sites and services, textbooks, tests and testing, and all of the latest trends and business models in education, from grades K-12, technical schools, colleges and universities.</t>
  </si>
  <si>
    <t>9781628316124</t>
  </si>
  <si>
    <t>Plunkett's Consulting Industry Almanac 2022: Consulting Industry Market Research, Statistics, Trends and Leading Companies</t>
  </si>
  <si>
    <t>Consultancy &amp; grants for businesses,Industry &amp; industrial studies</t>
  </si>
  <si>
    <t>9781611864298</t>
  </si>
  <si>
    <t>Critiquing Communication Innovation: New Media in a Multipolar World</t>
  </si>
  <si>
    <t>Gladys Pak Lei Chong, Rolien Hoyng</t>
  </si>
  <si>
    <t>Communication studies,Computer networking &amp; communications,Impact of science &amp; technology on society,International relations, COMPUTERS / Web / Social Networking,LANGUAGE ARTS &amp; DISCIPLINES / Communication Studies,TECHNOLOGY &amp; ENGINEERING / Social Aspects</t>
  </si>
  <si>
    <t>Challenges to Silicon Valley&amp;#8217;s dominant role in conjuring and patenting the world&amp;#8217;s technological futures are arising around the world. As digital media technologies emerge from new, globally dispersed locations, a multipolar order of communication innovation seems to be in the making. Yet recovering our ability to imagine futures otherwise requires negotiating conditions&amp;#8212;economic, geopolitical, sociocultural, and ecological&amp;#8212;rather than reproducing them under the pretext of breaking with the present. The essays in this volume examine research on such conditions critically and comparatively in a variety of geographies. &lt;br/ &gt;&lt;br/ &gt;Paying due attention to China&amp;#8217;s rise as an innovative platform society and AI powerhouse, this book addresses the broader question of a shifting world order and trends that are shaped by China&amp;#8217;s influence but that extend beyond its borders. Looking at multipolar communication innovation through various critical lenses, our technological futures simultaneously appear to be old, new, and uncertain, while the infrastructures and platforms underpinning communication innovation both affiliate communities and set them apart.</t>
  </si>
  <si>
    <t>9781606354438</t>
  </si>
  <si>
    <t>MedSpeak Illuminated: The Art and Practice of Medical Illustration</t>
  </si>
  <si>
    <t>François I. Luks</t>
  </si>
  <si>
    <t>History of medicine,Illustration,Medical profession, MEDICAL / Education &amp; Training</t>
  </si>
  <si>
    <t>&lt;strong&gt;Guiding us to better communication about illness, treatment, and health through simple art practices&lt;/strong&gt;&lt;/p&gt;&lt;p&gt;Living at the intersection of medicine and art, medical illustration is a field that is not well understood by most&amp;#8212;especially by physicians and other healthcare practitioners. In this comprehensive and practical guide to medical illustration, pediatric surgeon Fran&amp;#231;ois I. Luks provides a useful overview of the field and explains its essential function in facilitating true communication between healthcare providers and their patients.  &lt;/p&gt;&lt;p&gt;&lt;em&gt;MedSpeak Illuminated: The Art and Practice of Medical Illustration&lt;/em&gt; begins with a history of the field, including some of its historical controversies and darker aspects, such as the relative lack of diversity in medical illustrations. Currently, Luks asserts, an increased recognition that medical illustration has long been complicit in promoting a single (white, male) view of health and disease has begun to result in changes to practice and content. He argues that increasing diversity and equity&amp;#8212;in illustration and among illustrators&amp;#8212;is ultimately good for our health.  As he moves forward to describe its place in our current healthcare systems and educational programs, Luks also points to the scientific breakthroughs specifically made by illustrators. In addition, he highlights trends in medical education that emphasize humanism and compassion, thus making the need for better methods of communication even more urgent.  &lt;/p&gt;&lt;p&gt;&lt;em&gt;MedSpeak Illuminated&lt;/em&gt; offers simple advice and techniques that can be followed by even the nonartists among us to use illustration in medical settings as part of our conversations. Like the illuminated manuscripts of old, &lt;em&gt;MedSpeak Illuminated&lt;/em&gt; provides visual components for better and deeper understanding, an invaluable resource for students, practitioners, and all those committed to becoming better communicators and more caring professionals.</t>
  </si>
  <si>
    <t>9781606354407</t>
  </si>
  <si>
    <t>Yours Affectionately, Osgood: Colonel Osgood Vose Tracy's Letters Home from the Civil War, 1862-1865</t>
  </si>
  <si>
    <t>Ryan W. Keating, Sarah Tracy Burrows</t>
  </si>
  <si>
    <t>American Civil War,Diaries, letters &amp; journals, HISTORY / United States / Civil War Period (1850-1877)</t>
  </si>
  <si>
    <t>&lt;strong&gt;An abolitionist Civil War soldier and prisoner of war reflects on life during wartime&lt;/strong&gt;&lt;/p&gt;&lt;p&gt;More than 3 million men served in the American Civil War. &lt;em&gt;In Yours Affectionately, Osgood,&lt;/em&gt; editors Sarah Tracy Burrows and Ryan W. Keating have assembled a collection of letters from one of those soldiers&amp;#8212;Osgood Vose Tracy of the 122nd New York Infantry. Sarah Tracy Burrows, a descendant of Col. Osgood Tracy, has compiled this expansive collection from her family&amp;#39;s private papers. Paired with illuminating discussion and historical context from noted Civil War historian Ryan W. Keating, Tracy&amp;#39;s letters home follow his journey as a soldier and prisoner of war from his enlistment in September 1862 through the end of the war in May 1865, as Tracy then readjusted to civilian life.  &lt;/p&gt;&lt;p&gt;The letters in &lt;em&gt;Yours Affectionately, Osgood,&lt;/em&gt; primarily written to his mother, provide a uniquely detailed perspective of everyday life in the Army of the Potomac, adding considerably to the existing literature on the experiences of citizen soldiers in America&amp;#39;s Civil War. A well-educated young man, Tracy offers his opinion on pressing social and political issues of the time, including his definite abolitionist sentiments; ruminates on the Union war effort and its campaigns; and demonstrates his deep commitment to family back home. Tracy&amp;#39;s letters constitute an incredibly rare primary source volume that will be both fascinating and foundational in the scholarly community and for more general interest readers of the history of the Civil War.</t>
  </si>
  <si>
    <t>9781606354360</t>
  </si>
  <si>
    <t>The Brilliance of Charles Whittlesey: Geologist, Surveyor, Military Engineer, Civil War Strategist</t>
  </si>
  <si>
    <t>Joseph Hannibal, Stanley M. Totten</t>
  </si>
  <si>
    <t>Biography: historical, political &amp; military,Biography: science, technology &amp; medicine,History of the Americas,Social &amp; cultural history, HISTORY / United States / 19th Century</t>
  </si>
  <si>
    <t>&lt;strong&gt;An essential biography of one of Ohio&amp;#39;s most influential&amp;#8212;but overlooked&amp;#8212;historical figures&lt;/strong&gt;&lt;/p&gt;&lt;p&gt;&lt;em&gt;The Brilliance of Charles Whittlesey &lt;/em&gt;offers the first full-length biography of one of the most outstanding and influential Americans of the 19th century, Charles Whittlesey (1808&amp;#8211;1886). Whittlesey advanced numerous fields, including geology, exploration, history, archaeology, and military strategy. However, until now, much of Whittlesey&amp;#39;s work has been treated as a mere footnote of American history and largely neglected by historians.  &lt;/p&gt;&lt;p&gt;Stanley M. Totten&amp;#39;s recovery of Whittlesey&amp;#39;s life and work relies on Whittlesey&amp;#39;s own insights and private papers, which provide a unique window into his many talents and interests as well as the hardships he endured. This exhaustive volume uncovers&amp;#8212;perhaps most significantly&amp;#8212;Whittlesey&amp;#39;s important geological discoveries. Notably, Totten describes how Whittlesey accurately determined the amount by which oceans lowered during the height of the Ice Age. His geological maps of Native American earthworks were informational and enhanced our understanding of these ancient structures, although, as Totten persuasively argues, other geologists have undeservedly been given credit for Whittlesey&amp;#39;s work. Totten also highlights Whittlesey&amp;#39;s contributions during the Civil War and his work as a preservationist of historic materials on both the national and local levels.  &lt;/p&gt;&lt;p&gt;Drawing extensively from papers housed in the Western Reserve Historical Society, &lt;em&gt;The Brilliance of Charles Whittlesey&lt;/em&gt; is an overdue, exhaustive biography that will undoubtedly serve as an important foundational text for future scholarship into each of these areas.</t>
  </si>
  <si>
    <t>9781605547633</t>
  </si>
  <si>
    <t>ArtMaking: Using Picture Books and Art to Read Our World</t>
  </si>
  <si>
    <t>Michelle Kay Compton, Robin Chappele Thompson</t>
  </si>
  <si>
    <t>Education,Picture books, activity books &amp; early learning material,Pre-school &amp; kindergarten,Schools,Teaching skills &amp; techniques, EDUCATION / Arts in Education,EDUCATION / Classroom Management,EDUCATION / Preschool &amp; Kindergarten,EDUCATION / Teaching Methods &amp; Materials / General</t>
  </si>
  <si>
    <t>&lt;b&gt;From the award-winning authors of StoryMaking and Makerspaces comes ArtMaking.&lt;/b&gt;&lt;br /&gt;&lt;br /&gt;ArtMaking?is a process of making meaning by reading children's books, investigating how this meaning is expressed and then inviting the child to use art to communicate their own meaning.?It is the perfect language to give all children a voice, regardless of age or ability. In ArtMaking children are invited to "read their worlds" as they learn about images, explore materials and elements of art (color, lines, shapes, textures, spaces, design) and communicate their thinking through their own art processes and products. Along the way these skills build a strong literacy foundation.&lt;br /&gt;&lt;br /&gt;Using artwork as well as illustrations from children's books as provocations, children make meaning with their visual literacy skills as they use the receptive and productive languages of literacy and art to make connections. When children engage in ArtMaking they apply the highest level of the comprehension and visual literacy continuums to new art experiences and makerspaces. They aren't just making art, they are making meaning of the book and the world.</t>
  </si>
  <si>
    <t>&lt;ul&gt;&lt;li&gt;Introduction&lt;/li&gt;&lt;li&gt;Definition of&amp;#160;ArtMaking&amp;#160;&lt;/li&gt;&lt;li&gt;Why&amp;#160;ArtMaking&amp;#160;is important&amp;#160;&lt;/li&gt;&lt;li&gt;&amp;#160;Chapter 1: Making Meaning using Visual Literacy and Comprehension Skills&amp;#160;&lt;/li&gt;&lt;li&gt;Chapter 2: Making Meaning with Color&amp;#160;&amp;#160;&lt;/li&gt;&lt;li&gt;Chapter 3: Making Meaning with Lines&amp;#160;&lt;/li&gt;&lt;li&gt;Chapter 4: Making Meaning with Shapes&amp;#160;&lt;/li&gt;&lt;li&gt;Chapter 5: Making Meaning with Texture&amp;#160;&lt;/li&gt;&lt;li&gt;Chapter 6: Making Meaning with Space&amp;#160;&lt;/li&gt;&lt;li&gt;Conclusion&lt;/li&gt;&lt;/ul&gt;</t>
  </si>
  <si>
    <t>9781605547077</t>
  </si>
  <si>
    <t>Loose Parts for Children with Diverse Abilities</t>
  </si>
  <si>
    <t>Miriam Beloglovsky</t>
  </si>
  <si>
    <t>Inclusive education / mainstreaming,Pre-school &amp; kindergarten,Schools,Teaching of specific groups &amp; persons with special educational needs,Teaching skills &amp; techniques, EDUCATION / Classroom Management,EDUCATION / Preschool &amp; Kindergarten,EDUCATION / Special Education / General,EDUCATION / Teaching Methods &amp; Materials / General</t>
  </si>
  <si>
    <t>Play is a magnificent activity that sustains life and promotes joy and hopefulness. &lt;i&gt;Loose Parts for Children with Diverse Abilities&lt;/i&gt; addresses the importance of play while providing appropriate accommodation to support young children with diverse abilities.&lt;br /&gt;&lt;br /&gt;Award-winning author and educator Miriam Beloglovsky advocates for play for play sake and invites early childhood educators and families to see children with diverse abilities' strengths, recognize them as capable, competent and creative, and listen to their powerful voices. &lt;br /&gt;&lt;br /&gt;With hundreds of illustrative full-color photographs and infused with real stories of children with diverse abilities engaged in loose parts play, the book also includes narrative comments from families and educators.</t>
  </si>
  <si>
    <t>&lt;ul&gt;&lt;li&gt;Chapter 1&amp;#160; Introduction&amp;#160;the Importance of Inclusion&amp;#160;&amp;#160;&lt;/li&gt;&lt;li&gt;Chapter 2 Engaging the Senses&amp;#160;&lt;/li&gt;&lt;li&gt;Chapter 3 Engaging the Body&amp;#160;&lt;/li&gt;&lt;li&gt;Chapter 4 Engaging the Brain&amp;#160;&lt;/li&gt;&lt;li&gt;Chapter 5 Engaging Identity, Agency, and Relationships&lt;/li&gt;&lt;li&gt;Chapter 6 Engaging Creativity&amp;#160;&lt;/li&gt;&lt;li&gt;Chapter 7 Supporting the Whole Child&amp;#160;&lt;/li&gt;&lt;li&gt;Chapter 8 Acknowledging Funds of Knowledge&amp;#160;&lt;/li&gt;&lt;li&gt;Resources&amp;#160;&lt;/li&gt;&lt;li&gt;References&lt;/li&gt;&lt;/ul&gt;</t>
  </si>
  <si>
    <t>9781564849496</t>
  </si>
  <si>
    <t>Creative SEL: Using Hands-on Projects to Boost Social-Emotional Learning</t>
  </si>
  <si>
    <t>Mark Gura, Michele Haiken</t>
  </si>
  <si>
    <t>Education: care &amp; counselling of students,Educational equipment &amp; technology, computer-aided learning (CAL),Teaching skills &amp; techniques</t>
  </si>
  <si>
    <t>This collection of creative lessons offers ideas for integrating design thinking, literacy and STEAM to drive SEL skills including self-awareness, self-management, mindfulness, responsible decision-making and social awareness.&lt;br /&gt;&lt;br /&gt;Research shows that creativity can be beneficial for mental health and can help build critical skills such as empathy and introspection, while social-emotional learning (SEL) is an integral part of education and human development.&lt;br /&gt;&lt;br /&gt;This book bridges these two ideas with a series of creative projects that foster SEL learning by promoting growth mindset, supporting mindfulness, offering ways to cope with anxiety and stress, and encouraging and guiding positive social activism.&lt;br /&gt;&lt;br /&gt;Opening with an overview of research behind the integration of SEL and creativity, the book then features a variety of lessons based on the above themes, illustrating how to deepen SEL by integrating the arts and STEAM learning in creative and authentic ways. The activities are drawn from the work of the authors and a diverse group of educator contributors to provide engaging, insightful and culturally responsive learning opportunities appropriate for traditional or online/blended learning environments.&lt;br /&gt;&lt;br /&gt;The book:&lt;ui&gt;&lt;li&gt;Highlights a diverse array of educators, innovators and design-thinkers who share their insights on SEL, STEAM and creativity.&lt;/li&gt;&lt;li&gt;Offers an accessible and fun approach to teaching SEL, which is critical to education and human development.&lt;/li&gt;&lt;li&gt;Guides teachers in implementing the following ISTE Standards for Students: Creative Communicator, Innovative Designer and Knowledge Constructor.&lt;/li&gt;&lt;/ul&gt;&lt;br /&gt;&lt;br /&gt;This book invites teachers to consider a variety of formats &amp;#8212; print and digital, audio, video games and more &amp;#8212; and shows how helping students become creators and design-thinkers can foster SEL.&lt;br /&gt;&lt;br /&gt;Audience: K-12 educators</t>
  </si>
  <si>
    <t>9781496840233</t>
  </si>
  <si>
    <t>The South Strikes Back</t>
  </si>
  <si>
    <t>Hodding Carter III, Stephanie R. Rolph</t>
  </si>
  <si>
    <t>History of the Americas,Regional &amp; national history,Social discrimination &amp; inequality, HISTORY / United States / 20th Century,HISTORY / United States / State &amp; Local / South (AL, AR, FL, GA, KY, LA, MS, NC, SC, TN, VA, WV),SOCIAL SCIENCE / Discrimination &amp; Race Relations</t>
  </si>
  <si>
    <t>In &lt;i&gt;The South Strikes Back&lt;/i&gt;, Hodding Carter III describes the birth of the white Citizens&amp;#8217; Council in the Mississippi Delta and its spread throughout the South. Carter begins with a brief historical overview and traces the formation of the Council, its treatment of African Americans, and its impact on white communities, concluding with an analysis of the Council&amp;#8217;s future in Mississippi.&lt;br /&gt;&lt;br /&gt;Through economic boycott, social pressure, and political influence, the Citizens&amp;#8217; Council was able to subdue its opponents and dominate the communities in which it operated. Carter considers trends working against the Council&amp;#8212;the federal government&amp;#8217;s efforts to improve voting rights for African Americans, economic growth within African American communities, and especially the fact that the Citizens&amp;#8217; Council was founded on the defense of segregation&amp;#39;s status quo and dedicated to its preservation. As Carter writes in the final chapter, "Defense of the status quo, as history has shown often enough, is an arduous task at best. When, in a democracy such as ours, it involves the repression of a minority, it becomes an impossibility.</t>
  </si>
  <si>
    <t>9781476689609</t>
  </si>
  <si>
    <t>A Leap from the Clouds: The Balloon-Parachute Act and the Daredevil Heritage of Aviation</t>
  </si>
  <si>
    <t>Jerry Kuntz</t>
  </si>
  <si>
    <t>Popular Science</t>
  </si>
  <si>
    <t>Air sports &amp; recreations,Aircraft: general interest,History of sport,Social &amp; cultural history, TRANSPORTATION / Aviation / History</t>
  </si>
  <si>
    <t>In the late nineteenth century, circus aerialists collaborated with show balloonists to perform death-defying stunts, initially by suspending themselves from trapeze bars beneath a balloon, later by jumping from the balloons using fabric parachutes. By the 1890s, these performances became a worldwide craze, remaining in rural fairs and fetes for decades. Many of the original balloon-parachute pioneers went on to play key roles in the creation of airships, test flying the first gliders and airplanes. Based on extensive historical research, this unusual account explores how a nineteenth-century daredevil act united with the desire to achieve human flight.&lt;br /&gt;&lt;br /&gt;These performers&amp;#39; contributions did not come without a price: dozens, if not hundreds, of people died in horrifying events witnessed by thousands of spectators. This book chronicles the act that had no practical purpose other than entertainment, which eventually evolved into the development of the free-fall parachute pack&amp;#8212;a key aviation need&amp;#8212;and the foundation of a new activity known as skydiving.</t>
  </si>
  <si>
    <t>9781476689579</t>
  </si>
  <si>
    <t>Predatory Nuns: Sexual Abuse in North American Catholic Sisterhoods</t>
  </si>
  <si>
    <t>Brian Titley</t>
  </si>
  <si>
    <t>Religion &amp; beliefs,Roman Catholicism, Roman Catholic Church,Sexual abuse &amp; harassment, RELIGION / General,SOCIAL SCIENCE / Sexual Abuse &amp; Harassment</t>
  </si>
  <si>
    <t>Since the first scandals broke in the mid-1980s, the sexual misconducts of priests have cost the Catholic Church in America more than $4 billion in compensation settlements and incalculable damage to its reputation. Although their crimes have attracted far less attention, predator nuns have also caused harm on numerous occasions. The depredations of these nuns took place in convent novitiates, orphanages, boarding schools for Native Americans, and in Catholic schools, both elementary and secondary. Their victims, male and female, ranged in age from six-year-olds to young adults.&lt;br /&gt;&lt;br /&gt;This book focuses on the criminal behavior of North American nuns and the responses from church leadership. Mothers superior were outspoken in their refusal to accept responsibility for the crimes committed under their watch, and their inclination was to close ranks and protect the predators, endangering many children and young people in the process. The complainants, on the other hand, were considered nuisances to be pushed aside with the least amount of exposure and expense possible. Straightforward and informative, this text begins by exploring the nuns&amp;#39; vow of chastity and its relationship with human sexuality, followed by dozens of case studies detailing the sexual abuse that nuns committed in various settings.</t>
  </si>
  <si>
    <t>9781476689463</t>
  </si>
  <si>
    <t>Bullets That Changed America: Thirteen Historic Assassinations, Duels, Misfires and Murders</t>
  </si>
  <si>
    <t>Peter Zablocki</t>
  </si>
  <si>
    <t>History of the Americas,Military history,Violence in society, HISTORY / Military / United States,HISTORY / United States / General,SOCIAL SCIENCE / Violence in Society</t>
  </si>
  <si>
    <t>One gunshot fired by a single person could be powerful enough to move a whole nation. Most of us are familiar with the assassinations of Abraham Lincoln, John F. Kennedy, William McKinley, and Martin Luther King Jr., and their long-lasting consequences. However, history is littered with lesser-known gunshots that have had equally echoing outcomes. Some were small mistakes or misjudgments, while others were acts of intent that sparked events that are now documented in our history textbooks.&lt;br /&gt;&lt;br /&gt;A single bullet serves as the catalyst for each of the stories in this book. We may or may not know who fired each bullet. Nonetheless, we know each bullet&amp;#39;s end point and, more crucially, the effects they had on America&amp;#39;s trajectory: the wars, social movements, and political and economic paradigm shifts. Because they are probably not discussed in history classrooms, the names of those involved may not be recognizable enough to elicit any feelings of outrage. However, the events that their acts precipitated have become etched in American history.</t>
  </si>
  <si>
    <t>9781476688145</t>
  </si>
  <si>
    <t>Addiction Therapy and Treatment: A Systems Approach</t>
  </si>
  <si>
    <t>Avis Rumney, Larry Fritzlan</t>
  </si>
  <si>
    <t>Addiction &amp; therapy,Coping with drug &amp; alcohol abuse,Illness &amp; addiction: social aspects, PSYCHOLOGY / Psychopathology / Addiction</t>
  </si>
  <si>
    <t>Addiction is a national mental and medical health crisis, responsible for untold costs to our society and severe suffering to innumerable people. Yet addiction treatment, as it is now practiced, fails half the time. The current treatment approach has changed little in the last 80 years and is a hodgepodge of often-shady treatment approaches. This book presents a radically different addiction treatment paradigm, based on science, evidence and best practices, and has a success rate approaching 100&amp;#37; when followed closely. This model will profoundly upend the current addiction treatment industry.&lt;br /&gt;&lt;br /&gt;Nearly every addict lives in a social system, a family, workplace or community that enables and supports, often unconsciously, the addict&amp;#39;s addiction. Instead of the current addict-focused approach, this model extends treatment to the entire support system, starting treatment with the concerned family members. This model also proposes a single provider, the family recovery therapist, who oversees and manages treatment for the addict and the family from the first phone call through the first year of continuous sobriety. This book offers simple recommendations to both addiction treatment providers and family members impacted by this brain disease. It serves as a beacon of hope for families impacted by addiction.</t>
  </si>
  <si>
    <t>9781476687261</t>
  </si>
  <si>
    <t>Social Identity and Literary Form in the Victorian Novel: Race, Class, Gender and the Uses of Genre</t>
  </si>
  <si>
    <t>Jill Franks</t>
  </si>
  <si>
    <t>Literary studies: c 1800 to c 1900 ,Literary studies: fiction, novelists &amp; prose writers</t>
  </si>
  <si>
    <t>Enormous social changes during the Victorian era inspired some of the finest novels in the English language. In the final decades of the century, rigid application of gender rules and class hierarchies began to relax. Consciousness of the injustice of class- and gender-based discrimination was growing. Meanwhile, bias against nonwhite peoples was worsening. The British used scientific racism to justify their relentless expansion in Africa and Asia.&lt;br /&gt;&lt;br /&gt;Viewing Victorian literature through the lens of these social changes gives the modern reader a fresh way to interpret the novels and to appreciate their relevance to contemporary issues. Nineteenth-century novelists deployed realism, satire, and the bildungsroman to resist or support leading ideologies of their time, including the separate spheres doctrine and British supremacism. Each chapter is an elaboration of the author&amp;#39;s university lectures about Victorian classics. The tone is scholarly yet conversational, directed to the undergraduate student as well as the general reader or Victoriaphile. The text presents concepts in interdisciplinary social studies, discusses the uses of genre for rhetorical and social purposes, and exposes paradoxes of the era. The coherent style, abundant examples, discussion questions, and literary glossary make this book a valuable supplement for readers of the Victorian novel.</t>
  </si>
  <si>
    <t>9781476686059</t>
  </si>
  <si>
    <t>Fundamentos De Teoria Literaria Contemporanea</t>
  </si>
  <si>
    <t>Juan M. Godoy Marquet</t>
  </si>
  <si>
    <t>Language teaching &amp; learning (other than ELT),Language: reference &amp; general,Literary studies: general,Literary theory, FOREIGN LANGUAGE STUDY / Spanish,LITERARY CRITICISM / Semiotics &amp; Theory</t>
  </si>
  <si>
    <t>For students of literature, developing a philosophical background can improve the evaluation and comprehension of contemporary literary theory. This is the first introductory Spanish-language textbook to present the complex and challenging thought of Barthes, Derrida, Foucault, Lacan, Kristeva and other leading authors, as well as feminists of the first and second waves, Russian formalists, Marxists, post-colonial writers, cultural and queer studies theorists and many other central thinkers in literary theory.&lt;br /&gt;&lt;br /&gt;Each chapter explores a separate theory and discusses its fundamental concepts and how they apply to literary texts at a basic level. Chapters are identically organized, better helping students to compare and link theories. There are four sections at the end of each chapter, including a collection of review questions that provide instructors with direction for class discussion, a series of ideas for applying each theory to literary works, a glossary and a bibliography.</t>
  </si>
  <si>
    <t>9781476685823</t>
  </si>
  <si>
    <t>Shakespeare's Sceptered Isle: Finding English National Identity in the Plays</t>
  </si>
  <si>
    <t>Brian Carroll</t>
  </si>
  <si>
    <t>British &amp; Irish history,Shakespeare plays,Shakespeare studies &amp; criticism,Social &amp; cultural history, LITERARY CRITICISM / Shakespeare</t>
  </si>
  <si>
    <t>This work searches Shakespeare&amp;#39;s history and Roman plays to find the raw materials of English national consciousness and identity. The messages of Shakespeare&amp;#39;s history plays are not principally the plots or "facts" of the dramas but the attitudes and imaginings they elicited in audiences. Reading Shakespeare through the lens of national identity is a study almost as old as the plays themselves, and many scholars have found various articulations of nationhood in Shakespeare&amp;#39;s plays.&lt;br /&gt;&lt;br /&gt;This book argues that Shakespeare&amp;#39;s histories furnished modern England with a curriculum for constructing a national identity, a confidence of language and culture, and a powerful new medium through which to communicate and express this negotiated identity. Highlighting the application of semiotics, it studies the playwright&amp;#39;s use of symbols, metonymy, symbolic codes, and metaphor. By examining what Shakespeare and playgoers remembered and forgot, as well as the ways ideas were framed, this book explores how a national identity was crafted, contested, and circulated.</t>
  </si>
  <si>
    <t>9781476684604</t>
  </si>
  <si>
    <t>Frank Grant: The Life of a Black Baseball Pioneer</t>
  </si>
  <si>
    <t>Richard Bogovich</t>
  </si>
  <si>
    <t>Baseball,Black &amp; Asian studies,History of the Americas, SPORTS &amp; RECREATION / Baseball / History</t>
  </si>
  <si>
    <t>Widely considered the best black player of the 19th century, Hall-of-Famer Frank Grant challenged baseball&amp;#39;s color barrier in the 1880s to play for all-white professional teams&amp;#8212;two of which fought a legal battle for his services. This first full-length biography documents Grant&amp;#39;s career highlights, including successful games against Major League teams and at-bats against Hall-of-Fame pitchers. Stories overlooked for more than a century are examined, including a falsified anecdote that obscured one of Grant&amp;#39;s best games from history. New light is shed on the early years of the Cuban Giants, the first black pro ball club.</t>
  </si>
  <si>
    <t>9781476683829</t>
  </si>
  <si>
    <t>Humanity in a Black Mirror: Essays on Posthuman Fantasies in a Technological Near Future</t>
  </si>
  <si>
    <t>Jacob Blevins, Zahi Zalloua</t>
  </si>
  <si>
    <t>Social forecasting, future studies,Technology: general issues,Television</t>
  </si>
  <si>
    <t>The presentation of technology as a response to human want or need is a defining aspect of &lt;I&gt;Black Mirror&lt;/I&gt;, a series that centers the transhumanist conviction that ontological deficiency is a solvable problem. The articles in this collection continue &lt;I&gt;Black Mirror&lt;/I&gt;&amp;#39;s examination of the transhuman need for plentitude, addressing the convergence of fantasy, the posthuman, and the dramatization of fear. The contributors contend that &lt;I&gt;Black Mirror&lt;/I&gt; reveals both the cracks of the posthuman self and the formation of anxiety within fantasy&amp;#39;s empty, yet necessary, economy of desire.&lt;br /&gt;&lt;br /&gt;The strength of the series lies in its ability to disrupt the visibility of technology, no longer portraying it as a naturalized, unseen background, affecting our very being at the ontological level without many of us realizing it. This volume of essays argues that this negative lesson is Black Mirror&amp;#39;s most successful approach. It examines how &lt;I&gt;Black Mirror&lt;/I&gt; demonstrates the Janus-like structure of fantasy, as well as how it teaches, unteaches, and reteaches us about desire in a technological world.</t>
  </si>
  <si>
    <t>9781476680859</t>
  </si>
  <si>
    <t>We Are Gotham: Finding American Society in the Television Series</t>
  </si>
  <si>
    <t>Josh Plock, Maria Antonieta Reyes, Richard A. Hall</t>
  </si>
  <si>
    <t>Graphic novels: superheroes &amp; super-villains,Television, COMICS &amp; GRAPHIC NOVELS / Superheroes</t>
  </si>
  <si>
    <t>The television series&lt; I&gt;Gotham&lt;/i&gt; gave viewers a unique perspective on the fascinating world of Batman, the legendary comic book character. More than a simple "origin story," the series introduces viewers to a pre-Batman Gotham City, where young hero-cop James Gordon fights a one-man war on crime. In a city where crime is evolving from traditional organized crime to a city plagued by flamboyant and psychotic "super villains," there is a desperate need for a Batman. All of this is witnessed by Bruce Wayne, who was orphaned after his parents were murdered.&lt;br /&gt;&lt;br /&gt;This book details how characters and story lines throughout the series touch on modern America: our ethics and flaws, our fears and aspirations. Chapters also explore the show&amp;#39;s unique twists to classic depictions of the franchise&amp;#39;s characters, who have been adored by millions of fans across the decades. Throughout the text, the authors examine &lt;I&gt;Gotham&lt;/i&gt; for its insight into 21st-century America, concluding in the exhilarating and frightening conclusion that "We ARE Gotham.</t>
  </si>
  <si>
    <t>9781476676203</t>
  </si>
  <si>
    <t>Agatha Christie: A Companion to the Mystery Fiction</t>
  </si>
  <si>
    <t>J.C. Bernthal</t>
  </si>
  <si>
    <t>Literary studies: fiction, novelists &amp; prose writers</t>
  </si>
  <si>
    <t>The undisputed "Queen of Crime", Dame Agatha Christie (1890-1972) is the bestselling novelist of all time. As the creator of immortal detectives Hercule Poirot and Jane Marple, she continues to enthrall readers around the world and is drawing increasing attention from scholars, historians, and critics. But Christie wrote far beyond Poirot, Maple, and her other crime works. A varied life including war work, archaeology, and two very different marriages provided the backdrop to a diverse body of work.&lt;br /&gt;&lt;br /&gt;This encyclopedic companion summarizes and explores Christie&amp;#39;s entire literary output, including the detective fiction, plays, radio dramas, adaptations, and her little-studied non-crime writing. It details all published works and key themes and characters, as well as the people and places that inspired them, and identifies a trove of uncollected interviews, articles, and unpublished material, including some details that have never appeared in print. For the casual reader looking for background information on their favorite mystery to the dedicated scholar tracking down elusive new angles, this companion will provide the most comprehensive and up-to-date information.</t>
  </si>
  <si>
    <t>9781469668529</t>
  </si>
  <si>
    <t>The Unfinished Business of Unsettled Things: Art from an African American South</t>
  </si>
  <si>
    <t>Bernard L. Herman</t>
  </si>
  <si>
    <t>Art styles not defined by date,Ethnic studies,Folk art, ART / American / African American,ART / Folk &amp; Outsider Art,SOCIAL SCIENCE / Ethnic Studies / African American Studies</t>
  </si>
  <si>
    <t>This book invites readers into a growing, dynamic conversation among scholars and critics around a vibrant community of artists from an African American South. This constellation of creative makers includes familiar figures, such as Thornton Dial Sr., Lonnie Holley, and quiltmakers Nettie Young and Mary Lee Bendolph, whose work is collected in major museum and private collections. The artists represented extend to lesser-known but equally compelling creators working across a wide range of artistic forms, themes, and geographies. The essays gathered here, accompanied by a generous selection of full-color plates, survey subjects such as the artists&amp;#39; engagement with enslavement and liberation, the spiritual and religious dimensions of their work, the technical aspects such as the common use of "assemblage" as an artistic medium, the links between art and biography, and the evolving status of their reception in narratives of contemporary, modern, southern, and American art.&lt;br /&gt;&lt;br /&gt;Contributors are Celeste-Marie Bernier, Laura Bickford, Michael J. Bramwell, Elijah Heyward, Sharon P. Holland, and Pamela J. Sachant.</t>
  </si>
  <si>
    <t>9781469668291</t>
  </si>
  <si>
    <t>The Whartons' War: The Civil War Correspondence of General Gabriel C. Wharton and Anne Radford Wharton, 1863–1865</t>
  </si>
  <si>
    <t>Sue Heth Bell, William C. Davis</t>
  </si>
  <si>
    <t>American Civil War,Diaries, letters &amp; journals, HISTORY / United States / Civil War Period (1850-1877),LITERARY COLLECTIONS / Letters</t>
  </si>
  <si>
    <t>Between March 1863 and July 1865, Confederate newlyweds Brigadier General Gabriel C. Wharton and Anne Radford Wharton wrote 524 letters, and all survived, unknown until now. Separated by twenty years in age and differing opinions on myriad subjects, these educated and articulate Confederates wrote frankly and perceptively on their Civil War world. Sharing opinions on generals and politicians, the course of the war, the fate of the Confederacy, life at home, and their wavering loyalties, the Whartons explored the shifting gender roles brought on by war, changing relations between slave owners and enslaved people, the challenges of life behind Confederate lines, the pain of familial loss, the definitions of duty and honor, and more.&lt;br /&gt;&lt;br /&gt;Featuring one of the fullest known sets of correspondence by a high-level officer and his wife, this volume reveals the Whartons&amp;#39; wartime experience from their courtship in the spring of 1863 to June 1865, when Gabriel Wharton swore loyalty to the United States and accepted parole before returning home. William C. Davis and Sue Heth Bell&amp;#39;s thoughtful editing guides readers into this world of experience and its ongoing historical relevance.</t>
  </si>
  <si>
    <t>9781469668086</t>
  </si>
  <si>
    <t>The Slave Sublime: The Language of Violence in Caribbean Literature and Music</t>
  </si>
  <si>
    <t>Stacy J. Lettman</t>
  </si>
  <si>
    <t>Literary studies: general,Theory of music &amp; musicology, LITERARY CRITICISM / Caribbean &amp; Latin American,MUSIC / Ethnomusicology</t>
  </si>
  <si>
    <t>In this interdisciplinary work, Stacy J. Lettman explores real and imagined violence as depicted in Caribbean and Jamaican text and music, how that violence repeats itself in both art and in the actions of the state, and what that means for Caribbean cultural identity. Jamaica is known for having one of the highest per capita murder rates in the world, a fact that Lettman links to remnants of the plantation era&amp;#8212;namely the economic dispossession and structural violence that still haunt the island. Lettman contends that the impact of colonial violence is so embedded in the language of Jamaican literature and music that violence has become a separate language itself, one that paradoxically can offer cultural modes of resistance. Lettman codifies Paul Gilroy&amp;#39;s concept of the "slave sublime" as a remix of Kantian philosophy through a Caribbean lens to take a broad view of Jamaica, the Caribbean, and their political and literary history that challenges Eurocentric ideas of slavery, Blackness, and resistance. &lt;br /&gt;&lt;br /&gt;Living at the intersection of philosophy, literary and musical analysis, and postcolonial theory, this book sheds new light on the lingering ghosts of the plantation and slavery in the Caribbean.</t>
  </si>
  <si>
    <t>9781469667706</t>
  </si>
  <si>
    <t>9781469666303</t>
  </si>
  <si>
    <t>Fifteen Hurricanes That Changed the Carolinas: Powerful Storms, Climate Change, and What We Do Next</t>
  </si>
  <si>
    <t>Jay Barnes</t>
  </si>
  <si>
    <t>Natural disasters,Regional &amp; national history,Weather, HISTORY / United States / State &amp; Local / South (AL, AR, FL, GA, KY, LA, MS, NC, SC, TN, VA, WV),NATURE / Natural Disasters,NATURE / Weather</t>
  </si>
  <si>
    <t>This informative and engaging book tells the true stories of the hurricanes that had the greatest impact on North Carolina and South Carolina, from the eighteenth century to the present day. Hurricane historian Jay Barnes offers an illuminating and compelling account of the Carolinas&amp;#39; most recent storm disasters, Matthew and Florence, as well as thirteen other memorable hurricanes in the Tar Heel and Palmetto States, including Hazel, Hugo, Fran, and Floyd. In Barnes&amp;#39;s hands, the examination of these powerful tropical cyclones leads to a broader view of the history of the Carolinas, revealing not only their terrifying and deadly consequences but also the perseverance of the regions&amp;#39; people in the face of such extraordinary disasters.&lt;br /&gt;&lt;br /&gt;In recounting the rich hurricane history of the Carolinas, from the mountains to the coast, Barnes urges readers to consider the storms to come and profiles how a warming planet and rising seas will affect future Carolina hurricanes.</t>
  </si>
  <si>
    <t>9781469641133</t>
  </si>
  <si>
    <t>The Anthology of Black Mountain College Poetry</t>
  </si>
  <si>
    <t>Alessandro Porco, Blake Hobby, Joseph Bathanti</t>
  </si>
  <si>
    <t>Poetry anthologies (various poets),Poetry by individual poets,Regional &amp; national history, HISTORY / United States / State &amp; Local / South (AL, AR, FL, GA, KY, LA, MS, NC, SC, TN, VA, WV),POETRY / American / General,POETRY / Anthologies (multiple authors)</t>
  </si>
  <si>
    <t>Founded in 1933 near Asheville, North Carolina, Black Mountain College fostered experimentation and interdisciplinary learning, placing the arts, including poetry, at the heart of its curriculum. As such, the college was home to and served as inspiration for many modern American poets. Some, including Robert Creeley, Denise Levertov, and Edward Dorn, appeared in Donald Allen&amp;#39;s groundbreaking &lt;i&gt;New American Poetry&lt;/i&gt; anthology, published in 1960, later becoming part of part of the American poetry canon. However, many of the Black Mountain College school of writers have been overlooked. &lt;br /&gt;&lt;br /&gt;&lt;i&gt;The Anthology of Black Mountain College Poetry&lt;/i&gt; features over fifty poets selected with an expansive critical lens, including works written by artists not typically seen as poets, including composer John Cage, architect Buckminster Fuller, and visual artist Josef Albers. Many years in the making, this book paints the clearest picture of the poetry and poets of Black Mountain College yet.</t>
  </si>
  <si>
    <t>9781433840326</t>
  </si>
  <si>
    <t>Forensic Organizational Consulting: The Role of Psychologists in Litigation Support</t>
  </si>
  <si>
    <t>Jay M. Finkelman, Linda Gomberg</t>
  </si>
  <si>
    <t>Courts &amp; procedure,Criminal or forensic psychology,Forensic science, LAW / Evidence,LAW / Forensic Science,PSYCHOLOGY / Forensic Psychology</t>
  </si>
  <si>
    <t>The demand for skilled forensic consulting psychologists in courtroom trials is expected to continue to grow, which creates opportunities for psychologists who are interested in diversifying their practice with short-term assignments. The book explains the valuable contribution of forensic psychologists in selecting jurors, preparing for and evaluating expert witness testimony, and using focus groups and mock juries to test arguments, with the ultimate goal of creating a compelling story for jurors.</t>
  </si>
  <si>
    <t>&lt;ul&gt;&lt;li&gt;Series Editor&amp;#8217;s Foreword, by Rodney L. Lowman&lt;/li&gt;&lt;li&gt;Preface&lt;/li&gt;&lt;li&gt;Overview of Forensic Consulting Psychology&lt;/li&gt;&lt;li&gt;Expert Witness Testimony&lt;/li&gt;&lt;li&gt;Understanding Jury Trials, Decision Making, and the Litigation Process&lt;/li&gt;&lt;li&gt;Tools of the Forensic Consulting Trade&lt;/li&gt;&lt;li&gt;Post-Trial Consultation&lt;/li&gt;&lt;li&gt;Opportunities and Challenges for Consulting Psychologists in Litigation&lt;/li&gt;&lt;/li&gt;References&lt;/li&gt;&lt;li&gt;About the Authors&lt;/li&gt;&lt;li&gt;Index&lt;/li&gt;&lt;/ul&gt;</t>
  </si>
  <si>
    <t>9781433837845</t>
  </si>
  <si>
    <t>The Thriving Therapist: Sustainable Self-Care to Prevent Burnout and Enhance Well-Being</t>
  </si>
  <si>
    <t>Matthew A. Hersh</t>
  </si>
  <si>
    <t>Clinical psychology,Psychology,Psychotherapy, PSYCHOLOGY / Clinical Psychology,PSYCHOLOGY / Practice Management,PSYCHOLOGY / Psychotherapy / General</t>
  </si>
  <si>
    <t>&lt;B&gt;Nearly half of all mental health providers have histories of abuse and family dysfunction, and almost one in five has experienced suicidal ideation. Many therapists and counselors suffer under the weight of their clients&amp;#39; mental health struggles. All practitioners must learn to practice self-care.&lt;/B&gt;&lt;BR /&gt;&lt;BR /&gt;Mental health providers are mindful listeners, problem-solvers, curious inquisitors, supporters, perspective-shifters, consultants, diagnosticians, body regulators, cheerleaders, coaches, guides, and healers. To do all this requires considerable personal reserves. Caring for themselves, as people and professionals, is imperative.&amp;#160;&lt;BR /&gt;&lt;BR /&gt;This book addresses the dearth in today&amp;#39;s self-care training by presenting a sustainable approach that is integrative, holistic, and developmentally flexible. When therapists feel deserving of self-care, when their values orient and shape their self-care behaviors and mindset, when mindful awareness of their needs comes frequently and with relative ease, and when their routines, practices, and activities are integrated rather than sporadic and fragmented, they can begin to practice sustainable self-care.</t>
  </si>
  <si>
    <t>9781433835766</t>
  </si>
  <si>
    <t>Personality Disorders and Pathology: Integrating Clinical Assessment and Practice in the DSM-5 and ICD-11 Era</t>
  </si>
  <si>
    <t>Steven K. Huprich</t>
  </si>
  <si>
    <t>Abnormal psychology,Clinical psychology,Psychology, PSYCHOLOGY / Assessment, Testing &amp; Measurement,PSYCHOLOGY / Personality</t>
  </si>
  <si>
    <t>&lt;B&gt;This volume presents the latest theory and research on the diagnosis and treatment of personality disorders. &lt;/B&gt;&lt;BR /&gt;&lt;BR /&gt;The chapters describe changes in the DSM-5 and ICD-11 assessment of personality disorders, review empirical support for these changes, and provide clinical guidance for diagnosing and treating the most common personality disorders.&lt;BR /&gt;&lt;BR /&gt;A primary focus throughout the book is the Alternative Model for Personality Disorders (AMPD), found in Section III (Emerging Measures and Models) of the DSM-5. The AMPD is a hybrid of the earlier categorical model of personality disorders and the emerging dimensional model fully embraced in the ICD-11. It offers a middle-of-the-road approach that is supported by a growing body of research.&lt;BR /&gt;&lt;BR /&gt;&amp;#8203;With its blend of research, clinical guidance, and case studies, this volume will be an essential resource for clinicians and researchers alike.</t>
  </si>
  <si>
    <t>9780881468236</t>
  </si>
  <si>
    <t>Baptists in Early North America - Middletown Baptist Church, New Jersey: Volume VIII</t>
  </si>
  <si>
    <t>John D. Inscore Essick</t>
  </si>
  <si>
    <t>Baptist Churches,History of religion,History of the Americas</t>
  </si>
  <si>
    <t>Middletown Baptist Church in Monmouth County, New Jersey (""Old First Church"" since 1963) was a key congregation in the development of Baptists in early America. It is the oldest Baptist congregation in New Jersey and one of the constituting churches of the Philadelphia Baptist Association in 1707. The records transcribed for Middletown Baptist Church include church meeting minutes, membership rolls, congregational correspondence, and personal letters which covers the period 1712 to 1811. The earliest years after the church's founding in 1688 are largely unknown due to discord and subsequent excision of records. Records for the years 1741 to 1785 are incomplete, but transcribed entries from ""Elder Mott's Journal"" provide a first-hand account of the church's life during that period. Of great interest here is the long ministry of Abel Morgan, Jr., an ordination controversy surrounding David Jones, the congregation's vote to expel members who did not support the Revolution, and the ultimate decision in 1836 to form two separate congregations: Middletown and Holmdel. Readers will also encounter lesser-known but compelling individuals like Lydia Mount, Elinor White, and James Grover. The records reveal a great deal about gender, race, and church conflict among the Baptists of New Jersey. It is also noteworthy that Middletown was in correspondence with congregations as far away as Kentucky. The volume concludes with a collection of fascinating appendices and a comprehensive index.</t>
  </si>
  <si>
    <t>9780875658001</t>
  </si>
  <si>
    <t>Preaching and Teaching: Collected Writings of Paul G. Wassenich</t>
  </si>
  <si>
    <t>Linda Pilcher Wassenich</t>
  </si>
  <si>
    <t>Anthologies (non-poetry),Christian sermons, LITERARY COLLECTIONS / General,RELIGION / Sermons / Christian</t>
  </si>
  <si>
    <t>Paul G. Wassenich was a beloved and much-honored professor of religion at Texas Christian University after serving as Bible Chair of the University of Texas at Austin.&lt;BR&gt;&lt;BR&gt;Paul Wassenich was a man of principles. He was a conscientious objector, earning the wrath of the American Legionnaires in Fort Worth for his comments about war. He was an independent thinker and matched wits with the dean of the Disciples House at the University of Chicago Divinity School. He supported labor in Detroit even though prominent business owners were members of his church. In Austin and Fort Worth, he was a strong supporter of civil rights for Blacks.&lt;BR&gt;&lt;BR&gt;Paul&amp;#8217;s wife lovingly collected his sermons, lecture notes, and seminar outlines to add to his memoirs. Arranged somewhat chronologically, these documents show the growth in his thinking. After he retired he grew peaches at the Wassenich farm near Mineral Wells, Texas, and gave seminars for lay people on contemporary theologians at churches across the state.</t>
  </si>
  <si>
    <t>9780826504562</t>
  </si>
  <si>
    <t>Creating Worlds Otherwise: Art, Collective Action, and (Post)Extractivism</t>
  </si>
  <si>
    <t>Paula Serafini</t>
  </si>
  <si>
    <t>Art treatments &amp; subjects,Cultural studies,Environmentalist thought &amp; ideology,Man-made objects depicted in art (cityscapes, machines, etc),Mining industry,Public administration, ART / Art &amp; Politics,BUSINESS &amp; ECONOMICS / Industries / Natural Resource Extraction,POLITICAL SCIENCE / Public Policy / Environmental Policy</t>
  </si>
  <si>
    <t>Latin American extractivism has become the ground on which activists and scholars frame the dynamics of ecological devastation, accumulation of wealth, and erosion of rights. These maladies are the detritus of longstanding extraction-oriented economies, and more recently from the expansion of the extractive frontier and the implementation of new technologies in the extraction of fossil fuels, mining, and agriculture. But the fields of sociology, political ecology, anthropology, and geography have largely ignored the role of art and cultural practices in studies of extractivism and postextractivism.&lt;BR /&gt;&lt;BR /&gt; The field of art theory on the other hand, has offered a number of texts that put forward insightful analyses of artwork addressing extraction, environmental devastation, and the climate crisis. However, an art theory perspective that does not engage firsthand with collective action remains limited, and fails to provide an account of the role, processes and politics of art in anti- and post-extractivist movements.&lt;BR /&gt;&lt;BR /&gt;&lt;I&gt;Creating Worlds Otherwise&lt;/I&gt; offers the narratives that subaltern groups generate around extractivism, and how they develop, communicate, and mobilize these narratives through art and cultural practices. The book reports on a two-year research project into creative resistance to extractivism in Argentina, and builds on long-term engagement working on environmental justice projects and campaigns in Argentina and the UK.&lt;BR /&gt;&lt;BR /&gt;&lt;I&gt;Creating Worlds Otherwise &lt;/I&gt;is structured according to the main themes of anti and post-extractivist movements: territoriality; ecofeminism and the ethics of care; human rights and the rights of nature; urban extractivism; sovereignty, autonomy and self-determination; and postextractivism and alternatives to development. It is an innovative contribution to the fields of Latin American studies, political ecology, cultural studies, and art theory, and addresses pressing questions regarding what post-extractivist worlds might look like as well as how such visions are put into practice.</t>
  </si>
  <si>
    <t>&lt;ul&gt;&lt;li&gt;Acknowledgments&lt;/li&gt;&lt;li&gt;Introduction&lt;/li&gt;&lt;li&gt;Chapter 1. Territories in Conflict: Art and Territorialization&lt;/li&gt;&lt;li&gt;Chapter 2. Our Bodies, Our Territories: Ecofeminism and the Ethics of Care&lt;/li&gt;&lt;li&gt;Chapter 3. Human Rights and the Rights of Nature: Generating Public Narratives&lt;/li&gt;&lt;li&gt;Chapter 4. Reclaiming the City: Urban Extractivism and Contested Cultures&lt;/li&gt;&lt;li&gt;Chapter 5. Our Place in the World: Autonomy, Sovereignty and Narratives of Self-Determination&lt;/li&gt;&lt;li&gt;Chapter 6. Worlds in the Making: Postextractivism and Ontological Design&lt;/li&gt;&lt;li&gt;Conclusion: Art and (Post)Extractivism&lt;/li&gt;&lt;li&gt;Notes&lt;/li&gt;&lt;li&gt;Bibliography&lt;/li&gt;&lt;ul&gt;</t>
  </si>
  <si>
    <t>9780826504555</t>
  </si>
  <si>
    <t>9780826363947</t>
  </si>
  <si>
    <t>Fictions of Western American Domesticity: Indian, Mexican, and Anglo Women in Print Culture, 1850–1950</t>
  </si>
  <si>
    <t>Amanda J. Zink</t>
  </si>
  <si>
    <t>Literary companions, book reviews &amp; guides,Literary studies: general, LITERARY CRITICISM / American / General,LITERARY CRITICISM / Women Authors</t>
  </si>
  <si>
    <t>&lt;p&gt;This work provides a compelling explanation of something that has bedeviled a number of feminist scholars: Why did popular authors like Edna Ferber continue to write conventional fiction while living lives that were far from conventional? Amanda J. Zink argues that white writers like Ferber and Willa Cather avoided the subject of their own domestic labor by writing about the performance of domestic labor by "others," showing that American print culture, both in novels and through advertisements, moved away from portraying women as angels in the house and instead sought to persuade other women to be angels in their houses. Zink further explores lesser-known works such as Mexican American cookbooks and essays in Indian boarding school magazines to show how women writers "dialoging domesticity" exemplify the cross-cultural encounters between "colonial domesticity" and "sovereign domesticity." By situating these interpretations of literature within their historical contexts, Zink shows how these writers championed and challenged the ideology of domesticity.&lt;/p&gt;</t>
  </si>
  <si>
    <t>9780826363923</t>
  </si>
  <si>
    <t>Colonial New Mexican Families: Community, Church, and State, 1692–1800</t>
  </si>
  <si>
    <t>Suzanne M. Stamatov</t>
  </si>
  <si>
    <t>History of the Americas,Social &amp; cultural history, HISTORY / Latin America / General,HISTORY / Social History</t>
  </si>
  <si>
    <t>&lt;p&gt;In villages scattered across the northern reaches of Spain&amp;#39;s New World empire, remote from each other and from the centers of power, family mattered. In this book Suzanne M. Stamatov skillfully relies on both ecclesiastical and civil records to discover how families formed and endured during this period of contention in the eighteenth century. Family was both the source of comfort and support and of competition, conflict, and even harm. Cases, including those of seduction, broken marriage promises, domestic violence, and inheritance, reveal the variabilities families faced and how they coped. Stamatov further places family in its larger contexts of church, secular governance, and community and reveals how these exchanges--mundane and dramatic--wove families into the enduring networks that created an intimate colonial New Mexico.&lt;/p&gt;</t>
  </si>
  <si>
    <t>9780826363886</t>
  </si>
  <si>
    <t>The Legacy of Rulership in Fernando De Alva Ixtlilxochitl's Historia De La Nación Chichimeca</t>
  </si>
  <si>
    <t>Leisa A. Kauffmann</t>
  </si>
  <si>
    <t>History of the Americas, HISTORY / Latin America / Mexico</t>
  </si>
  <si>
    <t>&lt;p&gt;In this book Leisa A. Kauffmann takes an interdisciplinary approach to understanding the writings of one of Mexico&amp;#39;s early chroniclers, Fernando de Alva Ixtlilxochitl, a bilingual seventeenth-century historian from Central Mexico. His writing, especially his portrayal of the great pre-Hispanic poet-king Nezahualcoyotl, influenced other canonical histories of Mexico and is still influential today. &lt;br/&gt;&lt;br/&gt;Many scholars who discuss Alva Ixtlilxochitl&amp;#39;s writing focus on his personal and literary investment in the European classical tradition, but Kauffmann argues that his work needs to be read through the lens of Nahua cultural concepts and literary-historical precepts. She suggests that he is best understood in light of his ancestral ties to Tetzcoco&amp;#39;s rulers and as a historian who worked within both Native and European traditions. By paying attention to his representation of rulership, Kauffmann demonstrates how the literary and symbolic worlds of the Nahua exist in allegorical but still discernible subtexts within the larger Spanish context of his writing.&lt;/p&gt;</t>
  </si>
  <si>
    <t>9780826363855</t>
  </si>
  <si>
    <t>Jesuit Student Groups, the Universidad Iberoamericana, and Political Resistance in Mexico, 1913-1979</t>
  </si>
  <si>
    <t>David Espinosa</t>
  </si>
  <si>
    <t>History of the Americas,Roman Catholicism, Roman Catholic Church, HISTORY / Latin America / Mexico,RELIGION / Christianity / Catholic</t>
  </si>
  <si>
    <t>&lt;p&gt;The history of Mexico in the twentieth century is marked by conflict between church and state. This book focuses on the efforts of the Roman Catholic Church to influence Mexican society through Jesuit-led organizations such as the Mexican Catholic Youth Association, the National Catholic Student Union, and the Universidad Iberoamericana. Dedicated to the education and indoctrination of Mexico&amp;#39;s middle- and upper-class youth, these organizations were designed to promote conservative Catholic values. The author shows that they left a very different imprint on Mexican society, training a generation of activists who played important roles in politics and education. Ultimately, Espinosa shows, the social justice movement that grew out of Jesuit education fostered the leftist student movement of the 1960s that culminated in the Tlatelolco massacre of 1968. This study demonstrates the convergence of the Church, Mexico&amp;#39;s new business class, and the increasingly pro-capitalist PRI, the party that has ruled Mexico in recent decades.&lt;br/&gt;&lt;br/&gt;Espinosa&amp;#39;s archival research has led him to important but long-overlooked events like the student strike of 1944, the internal upheavals of the Church over liberation theology, and the complicated relations between the Jesuits and the conservative business class. His book offers vital new perspectives for scholars of education, politics, and religion in twentieth-century Mexico.&lt;/p&gt;</t>
  </si>
  <si>
    <t>9780826363831</t>
  </si>
  <si>
    <t>Tactics of Hope in Latinx Children's and Young Adult Literature</t>
  </si>
  <si>
    <t>Jesus Montaño, Regan Postma-Montaño</t>
  </si>
  <si>
    <t>Children’s &amp; teenage literature studies,Literary companions, book reviews &amp; guides,Literary studies: general, LITERARY CRITICISM / American / Hispanic American,LITERARY CRITICISM / Children's Literature</t>
  </si>
  <si>
    <t>&lt;p&gt;This important study affirms that Latinx children and young adults are uniquely positioned to change the world. Using Gloria Anzald&amp;#250;a&amp;#39;s theories of &lt;em&gt;conocimiento&lt;/em&gt; as a critical lens, the authors examine several literary works including &lt;em&gt;Side by Side / Lado a lado&lt;/em&gt;; &lt;em&gt;They Call Me G&amp;#220;ero&lt;/em&gt;; &lt;em&gt;Land of the Cranes&lt;/em&gt;; &lt;em&gt;Efr&amp;#233;n Divided&lt;/em&gt;; and &lt;em&gt;Gabi, a Girl in Pieces&lt;/em&gt;. Using these texts and others, Monta&amp;#241;o and Postma-Monta&amp;#241;o demonstrate how Latinx literature for young readers reveals the oppressions that affect the everyday lives of Latinx youth in order to destabilize the racist notions that inform them. Whether it is injustices in the agricultural fields, weaponization of deportation and deportability, or forms of exclusion based on gender, ethnicity, and race, the books in this study counter by imagining and then participating in social-justice activism that seeks to transform the world. Ultimately the lessons shared in these books will allow Latinx young people to lead us into a future where equity and belonging are as endemic as they currently are rare.&lt;/p&gt;</t>
  </si>
  <si>
    <t>9780826363817</t>
  </si>
  <si>
    <t>A Serpentine Gesture: John Ashbery's Poetry and Phenomenology</t>
  </si>
  <si>
    <t>Elisabeth W. Joyce</t>
  </si>
  <si>
    <t>Literary companions, book reviews &amp; guides,Literary studies: from c 1900 -,Literary studies: general,Literary studies: poetry &amp; poets, LITERARY CRITICISM / American / General,LITERARY CRITICISM / Poetry</t>
  </si>
  <si>
    <t>&lt;p&gt;In &lt;em&gt;"A Serpentine Gesture": John Ashbery&amp;#39;s Poetry and Phenomenology&lt;/em&gt; Elisabeth W. Joyce examines John Ashbery&amp;#39;s poetry through the lens of Maurice Merleau-Ponty&amp;#39;s conception of phenomenology. For Merleau-Ponty, perception is a process through which people reach outside of themselves for sensory information, map that experiential information against what they have previously encountered and what is culturally inculcated in them, and articulate shifts in their internal repositories through encounters with new material. Joyce argues that this process reflects Ashbery&amp;#39;s classic statement of poetry being the "experience of experience." Through incisive close readings of Ashbery&amp;#39;s poems, Joyce examines how he explores this process of continual reverberation between what is sensed and what is considered about that sensation and, ultimately, how he renders these perceptions into the "serpentine gesture" of language.&lt;/p&gt;</t>
  </si>
  <si>
    <t>9780826363756</t>
  </si>
  <si>
    <t>New Mexico's Moses: Reies López Tijerina and the Religious Origins of the Mexican American Civil Rights Movement</t>
  </si>
  <si>
    <t>Ramón A. Gutiérrez</t>
  </si>
  <si>
    <t>Ethnic studies,Regional &amp; national history,Social &amp; cultural history, HISTORY / Social History,HISTORY / United States / State &amp; Local / Southwest (AZ, NM, OK, TX),SOCIAL SCIENCE / Ethnic Studies / Hispanic American Studies</t>
  </si>
  <si>
    <t>&lt;p&gt;In &lt;em&gt;New Mexico&amp;#39;s Moses&lt;/em&gt;, Ram&amp;#243;n A. Guti&amp;#233;rrez dives deeply into Reies L&amp;#243;pez Tijerina&amp;#39;s religious formation during the 1940s and 1950s, illustrating how his Pentecostal foundation remained an integral part of his psyche even as he migrated toward social-movement politics. An Assemblies of God evangelist turned Pentecostal itinerant preacher, Tijerina used his secularized apocalyptic theology to inspire the dispossessed heirs of Spanish and Mexican land grants fighting to recuperate ancestral lands throughout northern New Mexico and the Southwest. Using Tijerina&amp;#39;s collected sermons, Guti&amp;#233;rrez demonstrates the ways in which biblical prophecy influenced Tijerina throughout his life from his early days as a preacher to his leadership of the Alianza Federal de Mercedes. Tijerina sought justice for those who had lost their lands and was determined to eradicate the most egregious forms of racism and to valorize the language and culture of &lt;em&gt;mexicanos&lt;/em&gt;. Translated into English for the first time here, Tijerina&amp;#39;s sermons serve as a blueprint for the religious origins of the Mexican American Civil Rights Movement.&lt;/p&gt;</t>
  </si>
  <si>
    <t>9780826363671</t>
  </si>
  <si>
    <t>Jesuits and Race: A Global History of Continuity and Change, 1530-2020</t>
  </si>
  <si>
    <t>Charles H. Parker, Nathaniel Millett</t>
  </si>
  <si>
    <t>Church history,Modern history to 20th century: c 1700 to c 1900,Roman Catholicism, Roman Catholic Church, HISTORY / Modern / General,RELIGION / Christian Church / History,RELIGION / Christianity / Catholic</t>
  </si>
  <si>
    <t>&lt;p&gt;&lt;em&gt;Jesuits and Race&lt;/em&gt; examines the role that the Society of Jesus played in shaping Western understandings about race and explores the impact the Order had on the lives and societies of non-European peoples throughout history. Jesuits provide an unusual, if not unique, lens through which to view the topic of race given the global nature of the Society of Jesus and the priests&amp;#39; interest in humanity, salvation, conversion, science, and nature.&lt;br/&gt;&lt;br/&gt;Jesuits&amp;#39; global presence in missions, imperial expansion, and education lend insight to the differences in patterns of estrangement and assimilation, as well as enfranchisement and coercion, with people from Africa, Asia, and the Americas. The essays in this collection bring together case studies from around the world as a first step toward a comparative analysis of Jesuit engagement with racialized difference. The authors hone in on labor practices, social structures, and religious agendas at salient moments during the long span of Jesuit history in this fascinating volume.&lt;/p&gt;</t>
  </si>
  <si>
    <t>9780826341648</t>
  </si>
  <si>
    <t>Death and Dying in New Mexico</t>
  </si>
  <si>
    <t>Martina Will de Chaparro</t>
  </si>
  <si>
    <t>Sociology: death &amp; dying, SOCIAL SCIENCE / Death &amp; Dying</t>
  </si>
  <si>
    <t>&lt;p&gt;In this exploration of how people lived and died in eighteenth- and nineteenth- century New Mexico, Martina Will de Chaparro weaves together the stories of individuals and communities in this cultural crossroads of the American Southwest. The wills and burial registers at the heart of this study provide insights into the variety of ways in which death was understood by New Mexicans living in a period of profound social and political transitions.&lt;br/&gt;&lt;br/&gt;This volume addresses the model of the good death that settlers and friars brought with them to New Mexico, challenges to the model&amp;#39;s application, and the eventual erosion of the ideal. The text also considers the effects of public-health legislation that sought to protect the public welfare, as well as responses to these controversial and unpopular reforms. Will de Chaparro discusses both cultural continuity and regional adaptation, examining Spanish-American deathways in New Mexico during the colonial (approximately 1700-1821), Mexican (1821-1848), and early Territorial (1848-1880) periods.&lt;/p&gt;</t>
  </si>
  <si>
    <t>9780826159533</t>
  </si>
  <si>
    <t>CEN® Certification Express Review</t>
  </si>
  <si>
    <t>Accident &amp; emergency nursing,Medical study &amp; revision guides &amp; reference material,Nursing &amp; ancillary services, MEDICAL / Nursing / Emergency,MEDICAL / Nursing / Test Preparation &amp; Review,MEDICAL / Test Preparation &amp; Review</t>
  </si>
  <si>
    <t>&lt;strong&gt;Improve retention with this high-speed review for test-day success!&lt;/strong&gt;&lt;/p&gt;&lt;p&gt;Designed as a last-minute gut check for your certification exam, this guide is written by emergency nurses who have your back, providing you with quick, digestible nuggets of the most pertinent topics on the BCEN&amp;#174; exam. Use this small but mighty book during the last month of your preparation to strengthen your knowledge and get ready to tackle the exam with confidence!&lt;/p&gt;&lt;p&gt;Organized by exam blueprint, this guide covers all the emergency topics and professional issues you&amp;#8217;ll need to know for the exam and in the emergency department. Each system-based chapter includes signs and symptoms, labs and other diagnostic testing, treatment, nursing interventions, patient education, and more.&lt;/p&gt;&lt;p&gt;&lt;strong&gt;Key Features: &lt;/strong&gt;&lt;/p&gt;&lt;ul&gt;&lt;li&gt;Offers a succinct, rapid review of the &lt;strong&gt;key 150+ disorders &lt;/strong&gt;you&amp;#8217;ll likely see on the exam&lt;/li&gt;&lt;li&gt;Includes &lt;strong&gt;useful pharmacology tables&lt;/strong&gt; for each system-based chapter&lt;/li&gt;&lt;li&gt;Provides important &lt;strong&gt;alerts, complications, nursing pearls, and pop quiz questions&lt;/strong&gt; to highlight extra-important information and test your knowledge&lt;/li&gt;&lt;li&gt;Offers &lt;strong&gt;full&lt;/strong&gt; &lt;strong&gt;digital access&lt;/strong&gt; on Springer Publishing Connect&lt;/li&gt;&lt;/ul&gt;</t>
  </si>
  <si>
    <t>9780826158772</t>
  </si>
  <si>
    <t>C-EFM® Certification Express Review</t>
  </si>
  <si>
    <t>Medical study &amp; revision guides &amp; reference material,Midwifery,Nursing &amp; ancillary services,Nursing fundamentals &amp; skills, MEDICAL / Nursing / Maternity, Perinatal, Women's Health,MEDICAL / Nursing / Test Preparation &amp; Review,MEDICAL / Test Preparation &amp; Review</t>
  </si>
  <si>
    <t>&lt;strong&gt;Improve retention with this high-speed review for test-day success!&lt;/strong&gt;&lt;/p&gt;&lt;p&gt;Designed as a last-minute gut check for your certification exam, this guide is written by certified nurses who have your back, providing you with quick, digestible nuggets of the most pertinent topics on the NCC Electronic Fetal Monitoring exam. Use this small but mighty book during the last month of your preparation to strengthen your knowledge and get ready to tackle this subspecialty exam with confidence!&lt;/p&gt;&lt;p&gt;This guide follows the most current exam blueprint and covers all the electronic fetal monitoring topics and professional issues you&amp;#39;ll need to know for the exam in the obstetrics office or labor and delivery unit. Chapters cover maternal and fetal physiology, internal and external fetal monitoring equipment, fetal assessment methods, EFM pattern recognition, fetal and maternal complications, ethical and legal issues, and more!&lt;/p&gt;&lt;p&gt;&lt;strong&gt;Key Features: &lt;/strong&gt;&lt;/p&gt;&lt;ul&gt;&lt;li&gt;Offers a succinct, rapid review of the &lt;strong&gt;key topics &lt;/strong&gt;you&amp;#8217;ll likely see on the exam&lt;/li&gt;&lt;li&gt;Includes &lt;strong&gt;dozens of useful EFM tracings&lt;/strong&gt; to help you visualize important patterns and identify potential emergencies&lt;/li&gt;&lt;li&gt;Provides important &lt;strong&gt;alerts, complications, nursing pearls, and pop quiz questions&lt;/strong&gt; to highlight extra-important information and test your knowledge&lt;/li&gt;&lt;li&gt;Includes a &lt;strong&gt;chapter of case studies&lt;/strong&gt; to help you strengthen your tracing interpretation skills and identify subsequent nursing interventions&lt;/li&gt;&lt;li&gt;Boosts your confidence with a 100&amp;#37; pass guarantee&lt;/li&gt;&lt;/ul&gt;&lt;p&gt;C-EFM&lt;sup&gt;&amp;#174;&lt;/sup&gt; is a registered trademark of the National Certification Corporation. NCC does not sponsor or endorse this resource, nor does it have a proprietary relationship with Springer Publishing Company.</t>
  </si>
  <si>
    <t>9780820362120</t>
  </si>
  <si>
    <t>Fishing for Chickens: A Smokies Food Memoir</t>
  </si>
  <si>
    <t>Jim Casada</t>
  </si>
  <si>
    <t>Biography: general,Cookery / food &amp; drink etc,Travel &amp; holiday, BIOGRAPHY &amp; AUTOBIOGRAPHY / Culinary,COOKING / Regional &amp; Ethnic / American / Southern States,TRAVEL / United States / South / General</t>
  </si>
  <si>
    <t>&lt;i&gt;Fishing for Chickens&lt;/i&gt; is a well-seasoned blend of memoir and cookbook. It offers the perspective of a Bryson City, North Carolina, native on a particular portion of southern Appalachia&amp;#8212;the Smokies. Casada serves up a detailed description of the folkways of food as they existed in the Smokies over a span of three generations, beginning early in the twentieth century. Fancy-dancy food magazines and self-ordained cuisine cognoscenti regularly rave about gustatory delights reflecting the Appalachian cooking tradition. Yet they focus on restaurants in regional cities such as Asheville and Nashville, Chattanooga and Cleveland, or even the bustling metropolis of Atlanta. Simply put, they are missing the boat, at least in Casada&amp;#8217;s eyes. Peppered with ample anecdotes, personal memories and experiences, the wisdom of wonderful cooks, and recipes reflective of the overall high-country culinary experience, Casada&amp;#8217;s book brings these culinary tales to life.&lt;br /&gt;&lt;br /&gt;&lt;i&gt;Fishing for Chickens&lt;/i&gt; includes dishes that Casada has cooked and eaten, recipes handed down through family or close friends, food memories of an intensely personal nature, and an abiding love for a fast-fading way of life. In addition to twenty-four chapters focusing on such diverse topics as "Yard Bird," Nuts," and "New Year&amp;#8217;s Fare," the author includes nearly two hundred family recipes. With his story, Casada guides readers through a fast-vanishing culinary world that merits not only recollection but preservation.</t>
  </si>
  <si>
    <t>9780820362076</t>
  </si>
  <si>
    <t>I Lay This Body Down: The Transatlantic Life of Rosey E. Pool</t>
  </si>
  <si>
    <t>Lonneke Geerlings</t>
  </si>
  <si>
    <t>Biography: general,Education,Feminism &amp; feminist theory, BIOGRAPHY &amp; AUTOBIOGRAPHY / Educators,BIOGRAPHY &amp; AUTOBIOGRAPHY / Gay &amp; Lesbian,BIOGRAPHY &amp; AUTOBIOGRAPHY / Social Activists,BIOGRAPHY &amp; AUTOBIOGRAPHY / Women</t>
  </si>
  <si>
    <t>Rosey E. Pool (1905&amp;#8211;71) did not live an ordinary life. She witnessed the rise of the Nazis in Berlin firsthand, tutored Anne Frank, operated in a Jewish resistance group, escaped from a Nazi transit camp, published African American poets in Europe, operated a London "salon" with her partner, witnessed independence movements in Nigeria and Senegal, and took part in the American civil rights movement. &lt;i&gt;I Lay This Body Down &lt;/i&gt;is the first study of Pool and her remarkable transatlantic life.&lt;br /&gt;&lt;br /&gt;A translator, educator, and anthologist of African American poetry, Pool corresponded, after World War II, with Langston Hughes, W. E. B. Du Bois, Naomi Long Madgett, Owen Dodson, Gordon Heath, and others who fostered her involvement in the Black Arts Movement, both in Britain and the United States. Though Pool was often cast as an outsider&amp;#8212;one poet was amazed that "one so removed" was interested in the Black cause&amp;#8212;she saw herself as part of a transatlantic struggle against oppression. For Pool, the "yellow Jew stars" the Nazis forced her to wear "were our darker skins." &lt;br /&gt;&lt;br /&gt;Rosey E. Pool&amp;#8217;s life allows Lonneke Geerlings to explore intersections of European and American history. As a Holocaust survivor and activist fighting against segregation in the Deep South, Pool connects stories that are often studied and told in isolation. Her life helps us understand the intersecting histories of Jewish Europe and Black America, but it also allows us to see how Pool dealt with tragedy, trauma, and loss. At its core, this book is about resilience and hope. Indeed, Pool&amp;#8217;s life illuminates the power of reinvention for dealing with both challenging personal circumstances and the traumas of global history.</t>
  </si>
  <si>
    <t>9780820361963</t>
  </si>
  <si>
    <t>The Families’ Civil War: Black Soldiers and the Fight for Racial Justice</t>
  </si>
  <si>
    <t>Holly A. Pinheiro Jr.</t>
  </si>
  <si>
    <t>American Civil War,Ethnic studies,Regional &amp; national history,Social discrimination &amp; inequality, HISTORY / United States / Civil War Period (1850-1877),HISTORY / United States / State &amp; Local / Middle Atlantic (DC, DE, MD, NJ, NY, PA),SOCIAL SCIENCE / Discrimination &amp; Race Relations,SOCIAL SCIENCE / Ethnic Studies / African American Studies</t>
  </si>
  <si>
    <t>This book tells the stories of freeborn northern African Americans in Philadelphia struggling to maintain families while fighting against racial discrimination. Taking a long view, from 1850 to the 1920s, Holly A. Pinheiro Jr. shows how Civil War military service worsened already difficult circumstances due to its negative effects on family finances, living situations, minds, and bodies. At least seventy-nine thousand African Americans served in northern USCT regiments. Many, including most of the USCT veterans examined here, remained in the North and constituted a sizable population of racial minorities living outside the former Confederacy. &lt;br /&gt;&lt;br /&gt;In &lt;i&gt;The Families&amp;#8217; Civil War&lt;/i&gt;, Holly A. Pinheiro Jr. provides a compelling account of the lives of USCT soldiers and their entire families but also argues that the Civil War was but one engagement in a longer war for racial justice. By 1863 the Civil War provided African American Philadelphians with the ability to expand the theater of war beyond their metropolitan and racially oppressive city into the South to defeat Confederates and end slavery as armed combatants. But the war at home waged by white northerners &lt;br /&gt;never ended.&lt;br /&gt;&lt;br /&gt;Civil War soldiers are sometimes described together as men who experienced roughly the same thing during the war. However, this book acknowledges how race and class differentiated men&amp;#8217;s experiences too. Pinheiro examines the intersections of gender, race, class, and region to fully illuminate the experiences of northern USCT soldiers and their families.</t>
  </si>
  <si>
    <t>9780820361901</t>
  </si>
  <si>
    <t>The War After the War: A New History of Reconstruction</t>
  </si>
  <si>
    <t>John Patrick Daly</t>
  </si>
  <si>
    <t>American Civil War,Constitution: government &amp; the state,Military history,Social discrimination &amp; inequality, HISTORY / Military / United States,HISTORY / United States / Civil War Period (1850-1877),POLITICAL SCIENCE / American Government / Local,SOCIAL SCIENCE / Discrimination &amp; Race Relations</t>
  </si>
  <si>
    <t>&lt;i&gt;The War after the War&lt;/i&gt; is a lively military history and overview of Reconstruction that illuminates the new war fought immediately after the American Civil War. This Southern Civil War was distinct from the American Civil War and fought between southerners for control of state governments. In the South, African American and white unionists formed a successful biracial coalition that elected state and local officials. White supremacist insurrectionaries battled with these coalitions and won the Southern Civil War, successfully overthrowing democratically elected governments. The repercussions of these political setbacks would be felt for decades to come.&lt;br /&gt;&lt;br /&gt;With this book John Patrick Daly examines the political and racial battles for power after the Civil War, as white supremacist terror, guerrilla, and paramilitary groups attacked biracial coalitions in their local areas. The Ku Klux Klan was the most infamous of these groups, but ex-Confederate extremists fought democratic change in the region under many guises. The biracial coalition put up a brave fight against these insurrectionary forces, but the federal government offered the biracial forces little help. After dozens of battles and tens of thousands of casualties between 1865 and 1877, the Southern Civil War ended in the complete triumph of extremist insurrection and white supremacy. As the United States marks the 150th anniversary of the Southern Civil War, its lessons are more vital than ever.</t>
  </si>
  <si>
    <t>9780820361895</t>
  </si>
  <si>
    <t>9780820361765</t>
  </si>
  <si>
    <t>An Abundance of Curiosities: The Natural History of North Carolina’s Coastal Plain</t>
  </si>
  <si>
    <t>Eric G. Bolen, James F. Parnell</t>
  </si>
  <si>
    <t>Applied ecology,Natural history,Travel &amp; holiday, NATURE / Ecosystems &amp; Habitats / Coastal Regions &amp; Shorelines,SCIENCE / Natural History,TRAVEL / United States / South / South Atlantic (DC, DE, FL, GA, MD, NC, SC, VA, WV)</t>
  </si>
  <si>
    <t>A popular tourist area, North Carolina&amp;#8217;s coastal region is the destination of roughly 25 percent of all North Carolina visitors each year, or approximately 12.1 million people. Composed of twenty-eight of the eastern-most counties of North Carolina, the Coastal Plain is the largest and most diverse of the state&amp;#8217;s three biogeographical regions. &lt;br /&gt;&lt;br /&gt;Beginning with an overview of early naturalists who marveled at the region&amp;#8217;s natural treasures, Eric G. Bolen and James F. Parnell&amp;#8217;s natural history of the Coastal Plain offers a nature-focused walk through the distinctive geological features and plant and animal communities of the area that extends from the Fall Line (delineated approximately by I-95) to the shores of the Atlantic Ocean. &lt;br /&gt;&lt;br /&gt;This richly illustrated volume presents a journey that begins with the Outer Banks and their beaches, dunes, wild horses, and maritime forests, then moves on to describe the form and functions of the region&amp;#8217;s extensive salt marshes. The text continues with visits to the mysterious Carolina bays, Lake Waccamaw, dark cypress swamps, the Great Dismal Swamp, and blackwater streams. Along the way, readers will discover the habitat&amp;#8212;and concern&amp;#8212;for the last remaining wild population of red wolves and the recently established nesting colonies of wood stork. Rivers and sounds, highlighted by seagrasses, bottomland forests, and eel migrations, come next, followed by a tour of uplands, where bogs of carnivorous plants dot wet savannahs; also presented are the Carolina Sandhills with their stately forests of longleaf pine, colorful tree frogs, burrowing snakes, and unique fishes. To conclude, an afterword discusses the reasons for saving endangered species.&lt;br /&gt;&lt;br /&gt;Infoboxes scattered throughout the text offer stand-alone explorations of historical and cultural topics associated with North Carolina&amp;#8217;s Coastal Plain. Subjects such as whaling, waterfowl decoys, the chanteys of menhaden fisherman, fire ecology, and the extinction of Carolina parakeets illustrate the breadth of coverage. For reference, an appendix cites the scientific names of species mentioned in the text, and a list of readings and references appends each chapter.</t>
  </si>
  <si>
    <t>9780820361598</t>
  </si>
  <si>
    <t>BJU and Me: Queer Voices from the World's Most Christian University</t>
  </si>
  <si>
    <t>Lance Weldy</t>
  </si>
  <si>
    <t>Gay &amp; Lesbian studies,Higher &amp; further education, tertiary education,History of religion,Religion &amp; beliefs,Religious fundamentalism,Social discrimination &amp; inequality, EDUCATION / Higher,RELIGION / Christianity / History,RELIGION / Essays,RELIGION / Fundamentalism,SOCIAL SCIENCE / Discrimination &amp; Race Relations</t>
  </si>
  <si>
    <t>&lt;p&gt;Bob Jones University is a Christian, fundamentalist, nondenominational liberal arts school in Greenville, South Carolina. BJU was founded in 1927 by Christian evangelist Bob Jones Sr., who was against the secularization of higher education and the influence of religious liberalism in denominational colleges. For most of the twentieth century, BJU branded itself as the "World&amp;#8217;s Most Unusual University" because of its separatist culture. Many BJU students come from fundamentalist communities and are aware of BJU&amp;#8217;s strict rules and conservative lifestyle. So why would queer students enroll at BJU? &lt;br /&gt;&lt;br /&gt;A former queer student of BJU himself, Lance Weldy has come to terms with his own involvement with the institution and has reached out to other queer students to help represent the range of queer experience in this restrictive atmosphere. &lt;i&gt;BJU and Me: Queer Voices from the World&amp;#8217;s Most Christian University&lt;/i&gt; provides behind-the-scenes explanations from nineteen former BJU students from the past few decades who now identify as LGBT+. They write about their experiences, reflect on their relationships with a religious institution, and describe their vulnerability under a controlling regime. &lt;br /&gt;&lt;br /&gt;Some students hid their sexuality and graduated under the radar; others transferred to other schools but faced reparative therapy elsewhere; some endured mandatory counseling sessions on campus; while still others faced incredible obstacles after being outed by or to the BJU administration. These students give voices to their queer experiences at BJU and share their unique stories, including encounters with internal and/or external trauma and their paths to self-validation and recovery. Often their journeys led them out of fundamentalism and the BJU network entirely.&lt;/p&gt;</t>
  </si>
  <si>
    <t>9780817924959</t>
  </si>
  <si>
    <t>Renewing Indigenous Economies</t>
  </si>
  <si>
    <t>Kathy Ratté, Terry L. Anderson</t>
  </si>
  <si>
    <t>Economic theory &amp; philosophy,History of the Americas,Indigenous peoples, BUSINESS &amp; ECONOMICS / Development / Economic Development,SOCIAL SCIENCE / Ethnic Studies / Native American Studies</t>
  </si>
  <si>
    <t>Before the arrival of Europeans, Native Americans had thriving societies based on governing structures and property rights that encouraged productivity and trade. These traditional economies were crippled by federal law that has held Indians in colonial bondage. This book provides the knowledge for tribes trapped in "white tape" to revitalize their economies and communities.</t>
  </si>
  <si>
    <t>9780817321208</t>
  </si>
  <si>
    <t>Faithful Deliberation: Rhetorical Invention, Evangelicalism, and #MeToo Reckonings</t>
  </si>
  <si>
    <t>T J Geiger</t>
  </si>
  <si>
    <t>Discourse analysis,Gender studies: women,Public speaking guides,Religious aspects of sexuality, gender &amp; relationships,Religious life &amp; practice,Sexual abuse &amp; harassment, LANGUAGE ARTS &amp; DISCIPLINES / Rhetoric,RELIGION / Christian Life / Social Issues,RELIGION / Sexuality &amp; Gender Studies,SOCIAL SCIENCE / Sexual Abuse &amp; Harassment,SOCIAL SCIENCE / Women's Studies</t>
  </si>
  <si>
    <t>Investigates the rhetorical practices that contemporary evangelical Christian women use to confront theological and cultural issues that stymie deliberation within their communities regarding how to respond to sexual assault and domestic violence, with an eye toward both compassion for victims and accountability for perpetrators.</t>
  </si>
  <si>
    <t>9780816543588</t>
  </si>
  <si>
    <t>Mineralogy of Arizona</t>
  </si>
  <si>
    <t>Harvey Jong, Jan Rasmussen, Raymond W. Grant, Ron Gibbs, Stanley Keith</t>
  </si>
  <si>
    <t>Geology &amp; the lithosphere,Mineralogy &amp; gems, SCIENCE / Earth Sciences / Geology,SCIENCE / Earth Sciences / Mineralogy</t>
  </si>
  <si>
    <t>Completely revised and expanded, this fourth edition covers the 992 minerals found in Arizona, showcased with breathtaking new color photographs throughout the book. The new edition includes more than 200 new species not reported in the third edition and previously unknown in Arizona.&lt;BR /&gt;&lt;BR /&gt;Chapters in this fourth edition of &lt;I&gt;Mineralogy of Arizona&lt;/I&gt; cover gemstones and lapidary materials, fluorescent minerals, and an impressive catalog of mineral species. The authors also discuss mineral districts, including information about the geology, mineralogy, and age of mineral occurrences throughout the state. The book includes detailed maps of each county, showing the boundaries and characteristics of the mineral districts present in the state.&lt;BR /&gt;&lt;BR /&gt;Arizona&amp;#8217;s rich mineral history is well illustrated by the more than 300 color photographs of minerals, gemstones, and fluorescent minerals that help the reader identify and understand the rich and diverse mineralogy of Arizona. Anyone interested in the mineralogy and geology of the state will find this the most up-to-date compilation of the minerals known to occur in Arizona.</t>
  </si>
  <si>
    <t>9780816543571</t>
  </si>
  <si>
    <t>Completely revised and expanded, this fourth edition covers the 986 minerals found in Arizona, showcased with breathtaking new color photographs throughout the book. The new edition includes more than 200 new species not reported in the third edition and previously unknown in Arizona.&lt;BR /&gt;&lt;BR /&gt;Chapters in this fourth edition of &lt;I&gt;Mineralogy of Arizona&lt;/I&gt; cover gemstones and lapidary materials, fluorescent minerals, and an impressive catalog of mineral species. The authors also discuss mineral districts, including information about the geology, mineralogy, and age of mineral occurrences throughout the state. The book includes detailed maps of each county, showing the boundaries and characteristics of the mineral districts present in the state.&lt;BR /&gt;&lt;BR /&gt;Arizona&amp;#8217;s rich mineral history is well illustrated by the more than 300 color photographs of minerals, gemstones, and fluorescent minerals that help the reader identify and understand the rich and diverse mineralogy of Arizona. Anyone interested in the mineralogy and geology of the state will find this the most up-to-date compilation of the minerals known to occur in Arizona.</t>
  </si>
  <si>
    <t>9780815739630</t>
  </si>
  <si>
    <t>The Fifth Freedom: Guaranteeing an Opportunity-Rich Childhood for All</t>
  </si>
  <si>
    <t>David Erickson</t>
  </si>
  <si>
    <t>Social services &amp; welfare, criminology,Urban &amp; municipal planning, POLITICAL SCIENCE / Public Policy / City Planning &amp; Urban Development,POLITICAL SCIENCE / Public Policy / Social Policy,POLITICAL SCIENCE / Public Policy / Social Services &amp; Welfare</t>
  </si>
  <si>
    <t>&lt;b&gt;Imagining a smarter social safety net for America&amp;#39;s children&lt;/b&gt;&lt;/p&gt;&lt;p&gt;The status quo doesn&amp;#39;t work for millions of Americans, and the consequences of millions of failures are expensive for everyone else. There has to be a better, fairer, and more cost-effective way of helping people achieve success. That is what this book is all about.&lt;/p&gt;&lt;p&gt;The United States now spends trillions of dollars on chronic disease, incarceration, educational failures, and lost productivity&amp;#151;among the many problems of the current system.&lt;/p&gt;&lt;p&gt;Instead, this book argues for better, more targeted spending that could guarantee an opportunity-rich childhood for all.&lt;/p&gt;&lt;p&gt;The &amp;#147;guardrails&amp;#148; of the title are the aspects of a well-functioning neighborhood that help children become thriving adults: good schools, well-funded libraries, safe streets and public spaces, quality health care, churches and other spiritual homes, and transportation and other public services.&lt;/p&gt;&lt;p&gt;&amp;#147;Airbags&amp;#148; are timely interventions at the individual level that help avert lasting damage from bad events. Examples include drug treatment or psychological counseling for troubled young people.&lt;/p&gt;&lt;p&gt;The United States can afford both better guardrails and airbags for kids to help them become healthy and productive adults who will be effective parents for the next generation.&lt;/p&gt;&lt;p&gt;This book advocates a smarter social safety net that will catch kids heading in the wrong direction before they are harmed, and society will pay for those upstream investments and reap the benefits of healthier and more productive generations to come.</t>
  </si>
  <si>
    <t>9780815739593</t>
  </si>
  <si>
    <t>Power Politics: Trump and the Assault on American Democracy</t>
  </si>
  <si>
    <t>Darrell M. West</t>
  </si>
  <si>
    <t>Political ideologies,Political parties,Political structure &amp; processes, POLITICAL SCIENCE / Political Ideologies / Democracy,POLITICAL SCIENCE / Political Process / Political Parties</t>
  </si>
  <si>
    <t>The United States faces extraordinary problems in terms of polarization, extremism, and radicalization which make it difficult to safeguard our democracy. There are many afflictions about which observers should worry:  voter suppression, unfair institutions, dysfunctional governance, a toxic information ecosystem, a rise in societal tensions, and the possibility of legal coups. &lt;/p&gt;&lt;p&gt;It is time to step back from this dangerous precipice and discuss why these developments represent such serious threats to American democracy. As power politics and authoritarianism gain strength, there are no guarantees facts will triumph over falsehoods and reason will dominate over emotion. Drawing on his personal experiences in the D.C. policy world, West offers advice for dealing with this high-risk situation and protecting people, organizations, and the country as a whole from the challenges that permeate the current environment.</t>
  </si>
  <si>
    <t>9780815739531</t>
  </si>
  <si>
    <t>The Gulf Cooperation Council at Forty: Risk and Opportunity in a Changing World</t>
  </si>
  <si>
    <t>Adel Abdel Ghafar, Tarik M. Yousef</t>
  </si>
  <si>
    <t>International economics,International relations,Trade agreements, POLITICAL SCIENCE / International Relations / Trade &amp; Tariffs,POLITICAL SCIENCE / Political Economy,POLITICAL SCIENCE / World / Middle Eastern</t>
  </si>
  <si>
    <t>&lt;b&gt;Assessing the six GCC countries as they face an uncertain future&lt;/b&gt;&lt;/p&gt;&lt;p&gt;All of the GCC countries&amp;#151;Bahrain, Kuwait, Oman, Qatar, Saudi Arabia, and the United Arab Emirates&amp;#151;are undergoing historic socio-economic transitions. They are facing enormous strains on public finances and challenging economic outlooks, due to fluctuating oil prices, demographic pressures, high unemployment rates, and a lack of economic diversification. These countries also are likely to feel the rising impact of climate change, and global policies to deal with it, over the coming decades. In addition, seemingly unstoppable shifts in the long-standing international order, notably the rise of China and uncertainties about U.S. leadership, have potentially serious implications for the Middle East and beyond.&lt;/p&gt;&lt;p&gt;This policy-oriented book of essays by noted scholars and experts considers the key trends shaping Gulf Cooperation Council (GCC) countries, ranging from the COVID-19 pandemic, to climate change, economic disruptions, demographics and other domestic concerns, and shifts in the global order.&lt;/p&gt;&lt;p&gt;The book&amp;#39;s chapters address such questions as: How will global megatrends impact the GCC? How can GCC states adjust and diversify their economies to meet the dual challenges of fluctuating oil prices and climate change? How can these states adjust their labor markets to absorb and support women and youth? How will inter GCC disagreements impact the region moving forward? And how will GCC relations with international actors shift in the coming years?&lt;/p&gt;&lt;p&gt;This timely book, with its comprehensive analyses and policy recommendations, will be of interest to a wide range of readers interested in the GCC region, including policymakers, academics, and researchers at think tanks and nongovernmental organizations.</t>
  </si>
  <si>
    <t>9780813948607</t>
  </si>
  <si>
    <t>Institutional Character: Collectivity, Individuality, and the Modernist Novel</t>
  </si>
  <si>
    <t>Robert Higney</t>
  </si>
  <si>
    <t>Literary studies: general</t>
  </si>
  <si>
    <t>How do our institutions shape us, and how do we shape them? From the late nineteenth-century era of high imperialism to the rise of the British welfare state in the mid-twentieth century, the concept of the institution was interrogated and rethought in literary and intellectual culture. In  &lt;i&gt;Institutional Character,&lt;/i&gt; Robert Higney investigates the role of the modernist novel in this reevaluation, revealing how for a diverse array of modernist writers, character became an attribute of the institutions of the state, international trade, communication and media, labor, education, public health, the military, law, and beyond.&lt;br /&gt;&lt;br /&gt;In readings of figures from the works of E. M. Forster, Joseph Conrad, and Virginia Woolf to Mulk Raj Anand, Elizabeth Bowen, and Zadie Smith, Higney presents a new history of character in modernist writing. He simultaneously tracks how writers themselves turned to the techniques of fiction to help secure a place in the postwar institutions of literary culture. In these narratives-addressing imperial administrations, global financial competition, women&amp;#8217;s entry into the professions, colonial nationalism, and wartime espionage-we are shown the generative power of institutions in preserving the past, designing the present, and engineering the future, and the constitutive involvement of individuals in collective life.</t>
  </si>
  <si>
    <t>9780813948591</t>
  </si>
  <si>
    <t>9780813948539</t>
  </si>
  <si>
    <t>Young America: The Transformation of Nationalism Before the Civil War</t>
  </si>
  <si>
    <t>Mark Power Smith</t>
  </si>
  <si>
    <t>American Civil War,History of the Americas, HISTORY / United States / 19th Century,HISTORY / United States / Civil War Period (1850-1877)</t>
  </si>
  <si>
    <t>The Young Americans were a nationalist movement within the Democratic Party made up of writers and politicians associated with the New York periodical, the &lt;i&gt;Democratic Review&lt;/i&gt;. In this revealing book, Mark Power Smith explores the ways in which&amp;#8211;in dialogue with its critics&amp;#8211;the movement forged contrasting visions of American nationalism in the decades leading up to the Civil War.&lt;br /&gt;&lt;br /&gt;Frustrated, fifty years after independence, by Britain&amp;#8217;s political and cultural influence on the United States, the Young Americans drew on a wide variety of intellectual authorities&amp;#8212;in the fields of literature, political science, phrenology and international law&amp;#8212;to tie popular sovereignty for white men to the universalist idea of natural rights. The movement supported a noxious program of foreign interventionism, racial segregation, and cultural nationalism. What united these policies was a new view of national allegiance: one that saw democracy and free trade not as political privileges but as natural rights for white men.&lt;br /&gt;&lt;br /&gt;Despite its national reach, this view of the Union inadvertently turned Northern and Southern states against each other, helping to cultivate the conditions for the Civil War. In the end, the Young America movement was ultimately consumed by the sectional ideologies it had brought into being.</t>
  </si>
  <si>
    <t>9780813948362</t>
  </si>
  <si>
    <t>Toxic Matters: Narrating Italy's Dioxin</t>
  </si>
  <si>
    <t>Monica Seger</t>
  </si>
  <si>
    <t>Natural disasters</t>
  </si>
  <si>
    <t>In &lt;i&gt;Toxic Matters,&lt;/i&gt; Monica Seger considers two Italian environmental disasters: an isolated factory explosion in Seveso, just north of Milan, in 1976 and the ongoing daily toxic emissions from the Ilva steelworks in the Apulian city of Taranto. Both have exposed residents to high concentrations of the persistent organic pollutant known as dioxin. Although different in terms of geography and temporality, Seveso and Taranto are deeply united by this nearly imperceptible substance, and by the representational complexities it poses. They are also united by creative narrative expressions, in literary, cinematic, and other forms, that push back against dominant contexts and representations perpetuated by state and industrial actors.&lt;/p&gt;&lt;p&gt;Seger traces a dialogue between Seveso and Taranto, exploring an interplay between bodies, soil, industrial emissions, and the wealth of dynamic particulate matter that passes in between. At the same time, she emphasizes the crucial function of narrative expression for making sense of this modern-day reality and for shifting existing power dynamics as exposed communities exercise their voices. While &lt;i&gt;Toxic Matters,&lt;/i&gt; is grounded in Italian cases and texts, it looks outward to the pressing questions of toxicity, embodiment, and storytelling faced by communities worldwide.</t>
  </si>
  <si>
    <t>9780813948355</t>
  </si>
  <si>
    <t>9780813948300</t>
  </si>
  <si>
    <t>Digitizing Faulkner: Yoknapatawpha in the Twenty-First Century</t>
  </si>
  <si>
    <t>Theresa M. Towner</t>
  </si>
  <si>
    <t>Literary companions, book reviews &amp; guides,Literary studies: general, LITERARY CRITICISM / American / General</t>
  </si>
  <si>
    <t>For more than eighty years, Faulkner criticism has attempted to ""see all Yoknapatawpha,"" the fictional Mississippi county in which the author set all but four of his novels as well as more than fifty short stories. One of the most ambitious of these attempts is the ongoing Digital Yoknapatawpha, an online project that is encoding the texts set in Faulkner&amp;#8217;s mythical county into a complex database with sophisticated front-end visualizations. In &lt;i&gt;Digitizing Faulkner&lt;/i&gt;, the contributors to the project share their findings and reflections on what digital research can mean for Faulkner studies and, by example, other bodies of literature.&lt;br /&gt;&lt;br /&gt;The essays examine Faulkner&amp;#8217;s characters, events, locations, and visualizations, as well as offering more theoretical reflections on digitally mapping specific texts and stories, including the pedagogical implications of this digital approach. &lt;i&gt;Digitizing Faulkner&lt;/i&gt; explores how a twenty-first-century research tool intersects with twentieth-century sensibilities, ideologies, behaviors, and material cultures to modify and enhance our understanding of Faulkner&amp;#8217;s texts.</t>
  </si>
  <si>
    <t>9780813948294</t>
  </si>
  <si>
    <t>9780813948157</t>
  </si>
  <si>
    <t>The Epic of Cuba Libre: The Mambí, Mythopoetics, and Liberation</t>
  </si>
  <si>
    <t>Éric Morales-Franceschini</t>
  </si>
  <si>
    <t>Between 1868 and 1898, three generations of Cubans fought to free Cuba from colonialist Spain. More than a century later, no other historical narrative is as beloved and ritualistically recited as the story of Cuba Libre and the citizen-soldier known as the mamb&amp;#237;. In town festivals and cartoons, in textbooks and hymns, in the national currency and logos alike, the mamb&amp;#237; is the foremost icon of Cuba&amp;#8217;s past and present. Scrutinizing how this figure has been aesthetically rendered in literature, historiography, cinema, and monuments, &amp;#201;ric Morales-Franceschini teases out the emancipatory promises that the story of Cuba Libre came to embody in the twentieth-century popular imagination.&lt;/p&gt;&lt;p&gt;The story of Cuba Libre and the mamb&amp;#237; is not, after all, a conventional epic. For how does one account for heroes that are neither demigods nor nobles? For tactics more sly than virtuous? Or verse more populist than eloquent? Analyzing the mamb&amp;#237; as Afro-Cuban, woman, trickster, saboteur, and martyr, this critical exegesis shows how that heroic archetype has come to bear on issues such as racial justice, women&amp;#8217;s empowerment, populist humor, the ethics of violence, and the nationalist sublime. With an eye toward decolonial futures,  &lt;i&gt;The Epic of Cuba Libre&lt;/i&gt; illuminates the complexities and idiosyncrasies of an aesthetics of liberation.</t>
  </si>
  <si>
    <t>9780813948140</t>
  </si>
  <si>
    <t>9780813947440</t>
  </si>
  <si>
    <t>Women in George Washington's World</t>
  </si>
  <si>
    <t>Charlene M. Boyer Lewis, George W. Boudreau</t>
  </si>
  <si>
    <t>Gender studies: women,History of the Americas, HISTORY / United States / Revolutionary Period (1775-1800),SOCIAL SCIENCE / Women's Studies</t>
  </si>
  <si>
    <t>George Washington lived in an age of revolutions, during which he faced political upheaval, war, economic change, and social shifts. These revolutions affected American women in profound ways, and the women Washington knew&amp;#8212;personally, professionally, and politically&amp;#8212;lived lives that reveal these multifaceted transformations. Although Washington often operated in male-dominated arenas, he participated in complex and meaningful relationships with women from across society.&lt;br /&gt;&lt;br /&gt;A lively and accessibly written volume, &lt;i&gt;Women in George Washington&amp;#8217;s World&lt;/i&gt; highlights some of the women&amp;#8212;Black and white, free and enslaved&amp;#8212;whom Washington knew. Women who admired and memorialized him, women who provided him love and solace, women who frustrated him, and women who worked for or against him&amp;#8212;all of these women are chronicled through their own experiences and identities. The essays, written by established and emerging historians of gender, reveal the lives of a diverse group of women, including plantation mistresses and enslaved workers, Loyalists and Patriots, poets and socialites, as well as mothers, wives, and sisters. Collectively, women emerge as strong actors during the American Revolution and its aftermath, not merely passive spectators or occasional participants. Although usually not on battlefields or in government offices, women made choices and acted in ways that affected their own, their families&amp;#8217;, and sometimes even the nation&amp;#8217;s future.</t>
  </si>
  <si>
    <t>9780813235363</t>
  </si>
  <si>
    <t>Divine Speech in Human Words: Thomistic Engagement with Scripture</t>
  </si>
  <si>
    <t>Emmanuel Durand</t>
  </si>
  <si>
    <t>Christian theology,Philosophy of religion, PHILOSOPHY / Religious</t>
  </si>
  <si>
    <t>Is the portrait of God revealed in Scripture fundamentally intelligible? The biblical accounts of God reveal seemingly contradictory themes: God&amp;#39;s holiness and narratives telling of his anger; the Divine Omnipotence faced with the Impossible; the suffering Christ upon the Cross and the transcendent Trinity of Persons in God; the unique Savior and the universality of God&amp;#39;s salvific will; and so forth. How are we to hold together all of this data without denying any aspect of the mystery of God? Must we give into our ambient culture&amp;#39;s sense that the biblical God cannot be taken seriously by truly discerning and rational minds when they try to understand "the Divine"? Or, in the midst of this apparent contradiction, can we find the lines of harmony in the revealed mysteries?&lt;br /&gt;&lt;br /&gt;In &lt;em&gt;Divine Speech in Human Words&lt;/em&gt;, Fr. Emmanuel Durand unties some of the knots that face us when we reflect on the God of biblical Revelation. In each of the essays gathered here, Fr. Durand sympathetically articulates the tensions and apparent contradictions experienced by contemporary minds as they strive to understand the revealed truth of God. A whole host of topics are covered in this volume: the Cross and the revelation of the Trinity; God&amp;#39;s holiness and transcendence; divine immutability and the sorrow of a loving God; Divine Providence and human prayer; the fatherhood of God and eschatology; Christ&amp;#39;s way of life; and many others.&lt;br /&gt;&lt;br /&gt;Drawing philosophical insights from the Thomistic tradition as his intellectual tools, Fr. Durand nonetheless emphasizes the importance of a properly theological mode of reflection, allowing these issues to be illuminated by the revealed truth of Sacred Scripture. Thus, for each of these difficult topics, he shows that a vital theological response must not limit itself to mere logical rigor but, rather, requires metaphysical insight and, above all, sapiential appreciation of God&amp;#39;s revealed word. With such instruments in hand, each essay approaches the tensions of biblical revelation with an eager readiness to show how a thoughtful Thomistic practice of biblical theology can guide faith as it seeks an understanding of both contemporary and perennial theological problems.</t>
  </si>
  <si>
    <t>9780813235349</t>
  </si>
  <si>
    <t>New Narratives for Old: The Historical Method of Reading Early Christian Theology: Essays in Honor of Michel Rene Barnes</t>
  </si>
  <si>
    <t>Anthony Briggman, Ellen Scully</t>
  </si>
  <si>
    <t>Theology, RELIGION / Christian Theology / History</t>
  </si>
  <si>
    <t>Guilds and conferences have grown up around historical theology, yet no volume has ever been dedicated to the definition and illustration of the method undergirding historical theology. This volume both defines and illustrates the methodology of historical theology, especially as it relates to the study of early Christianity, and situates historical theology among other methodological approaches to early Christianity, including confessional apologetics, constructive theology, and socio-cultural history.&lt;br /&gt;&lt;br /&gt;Historical theology as a discipline stands in contrast to these other approaches to the study of early Christianity. In contrast to systematic or constructive approaches, it remains essentially historical, with a desire to elucidate the past rather than speak to the present. In contrast to socio-historical approaches, it remains essentially theological, with a concern to value and understand the full complexity of the abstract thought world that stands behind the textual tradition of early Christian theology. Moreover, historical theology is characterized by the methodological presupposition that, unless good reason exists to think otherwise, the theological accounts of the ancient church articulate the genuine beliefs of their authors.&lt;br /&gt;&lt;br /&gt;The significance of this volume lies in the methodological definition it offers. The strength of this volume lies in the fact that its definition of the historical method of studying theology is not the work of a single mind but that of over twenty respected scholars, many of whom are leaders in the field. The volume begins with an introductory essay that orients readers to various approaches to early Christian literature, it moves to two technical essays that define the historical method of studying early Christian theology, and then it illustrates the practice of this method with more than twenty essays that cover a period stretching from the first century to the dawn of the seventh.</t>
  </si>
  <si>
    <t>9780813235004</t>
  </si>
  <si>
    <t>Bede the Theologian: History, Rhetoric, and Spirituality</t>
  </si>
  <si>
    <t>John P. Bequette</t>
  </si>
  <si>
    <t>Philosophy of religion,Theology, RELIGION / Theology</t>
  </si>
  <si>
    <t>Revered by contemporaries and posterity for both his sanctity and his scholarship, Bede (672-735) is a pivotal figure in the history of the Church. Known primarily as an historian for his &lt;em&gt;Ecclesiastical History of the English People&lt;/em&gt;, Bede was also an accomplished pedagogue, hagiographer, and biblical scholar. &lt;em&gt;Bede the Theologian: History, Rhetoric, and Spirituality&lt;/em&gt; takes a fresh look at this classic Christian thinker, exploring the gamut of Bede&amp;#39;s literary corpus. The book investigates key themes, including Bede&amp;#39;s understanding of the theological significance of time, his conception of the relationship between the temporal and eternal orders within history, his theological use of rhetoric, his foray into narrative theology, and his spirituality.&lt;br /&gt;&lt;br /&gt;The purpose of this volume is to introduce the reader to principal theological themes in Bede&amp;#39;s thought. Bequette&amp;#39;s thesis is that Bede was a theologian writing in continuity with the Christian tradition and yet making creative, original contributions to that tradition for the sake of his contemporaries, both in the monastery and in the culture at large. The method involves a close reading and analysis of key texts within Bede&amp;#39;s corpus of writings. These texts include the &lt;em&gt;Ecclesiastical History of the English People, the Life of St Cuthbert&lt;/em&gt;, and several of Bede&amp;#39;s biblical commentaries (On the Tabernacle, On the Temple) his homilies, and didactic treatises (On the Reckoning of Time, Concerning Figures and Tropes in Sacred Scripture). &lt;em&gt;Bede the Theologian: History, Rhetoric, and Spirituality&lt;/em&gt; constitutes a scholarly study of Bede&amp;#39;s thought as an integral whole, identifying key themes and ideas that pervade his writings. Thus, it can serve as an introduction to Bede&amp;#39;s thought for non-specialists in the areas of theology, religious studies, and other areas of the humanities.</t>
  </si>
  <si>
    <t>9780813234977</t>
  </si>
  <si>
    <t>Religious Freedom After the Sexual Revolution: A Catholic Guide</t>
  </si>
  <si>
    <t>Helen Alvare</t>
  </si>
  <si>
    <t>Christian life &amp; practice,Christianity,Jurisprudence &amp; general issues, LAW / General</t>
  </si>
  <si>
    <t>Laws mandating cooperation with the state&amp;#39;s new sexual orthodoxy are among the leading contemporary threats to the religious freedom of Catholic institutions in the United States. These demand that Catholic schools, health-care providers, or social services cooperate with contraception, cohabitation, abortion, same-sex marriage, or transgender identity and surgeries. &lt;br /&gt;&lt;br /&gt;But Catholic institutions&amp;#39; responses seem thin and uninspiring to many. They are criticized as legalistic, authoritarian, bureaucratic, retrograde and hurtful to women and to persons who identify as LGBTQ. They are even called "un-Christian." They invite disrespect both for Catholic sexual responsibility norms and for religious freedom generally, not only among lawmakers and judges, but also in the court of public opinion, which includes skeptical Catholics.&lt;br /&gt;&lt;br /&gt;The U.S. Constitution protects Catholic institutions&amp;#39; "autonomy" &amp;#8211; their authority over faith and doctrine, internal operations, and the personnel involved in personifying and transmitting the faith. Other constitutional and statutory provisions also safeguard religious freedom, if not always perfectly. Catholic institutions could take far better advantage of all of these existing protections if they communicated, first, how they differ from secular institutions: how their missions emerge from their faith in Jesus Christ, and their efforts both to make his presence felt in the world today, and to display the inbreaking of the Kingdom of God. Second, they need to draw out the link between their teachings on sexual responsibility and love of God and neighbor.&lt;br /&gt;&lt;br /&gt;Drawing upon Scripture, tradition, history, theology and empirical evidence, Helen Alvar&amp;#233; frames a more complete, inspiring and appealing response to current laws&amp;#39; attempts to impose a new sexual orthodoxy upon Catholic institutions. It clarifies the "ecclesial" nature of Catholic schools, hospitals and social services. It summarizes the empirical evidence supporting the link between personnel decisions and mission, and between Catholic sexual responsibility norms and human flourishing. It grounds Catholic sexual responsibility teachings in the same love of God and neighbor that animate the existence, operations, and services of Catholic institutions.</t>
  </si>
  <si>
    <t>9780813069463</t>
  </si>
  <si>
    <t>Precarious Passages: The Diasporic Imagination in Contemporary Black Anglophone Fiction</t>
  </si>
  <si>
    <t>Tuire Valkeakari</t>
  </si>
  <si>
    <t>Black &amp; Asian studies,Literary companions, book reviews &amp; guides,Literary studies: from c 1900 -,Literary studies: general, LITERARY CRITICISM / American / African American,SOCIAL SCIENCE / Black Studies (Global)</t>
  </si>
  <si>
    <t>&lt;i&gt;Precarious Passages&lt;/i&gt; unites literature written by members of the far-flung black Anglophone diaspora. Rather than categorizing novels as simply ""African American,"" ""black Canadian,"" ""black British,"" or ""postcolonial African Caribbean,"" this book takes an integrative approach: it argues that fiction creates and sustains a sense of a wider African diasporic community in the Western world.&lt;br /&gt;&lt;br /&gt;Tuire Valkeakari analyzes the writing of Toni Morrison, Caryl Phillips, Lawrence Hill, and other contemporary novelists of African descent. She shows how their novels connect with each other and with defining moments in the transatlantic experience, most notably the Middle Passage and enslavement. The lives of their characters are marked by migration and displacement. Their protagonists yearn to experience fulfilling human connection in a place they can call home. Portraying strategies of survival, adaptation, and resistance across the limitless varieties of life experiences in the diaspora, these novelists continually reimagine what it means to share a black diasporic identity.</t>
  </si>
  <si>
    <t>9780813069425</t>
  </si>
  <si>
    <t>The Paradox of Paternalism: Women and the Politics of Authoritarianism in the Dominican Republic</t>
  </si>
  <si>
    <t>Elizabeth S. Manley</t>
  </si>
  <si>
    <t>Gender studies: women,History of the Americas,History: specific events &amp; topics, HISTORY / Caribbean &amp; West Indies / General,HISTORY / Latin America / General,SOCIAL SCIENCE / Women's Studies</t>
  </si>
  <si>
    <t>From the rise of dictator Rafael Trujillo in the early 1930s through the twelve-year rule of his successor Joaqu&amp;#237;n Balaguer in the 1960s and 1970s, women are frequently absent or erased from public political narratives in the Dominican Republic. &lt;i&gt;The Paradox of Paternalism&lt;/i&gt; shows how women proved themselves as skilled, networked, and non-threatening agents, becoming indispensable to a carefully orchestrated national and international reputation. They garnered concrete political gains like suffrage and paved the way for their continued engagement with the politics of the Dominican state through intense periods of authoritarianism and transition.&lt;br /&gt;&lt;br /&gt;In this volume, Elizabeth Manley explains how women activists from across the political spectrum engaged with the state by working within both authoritarian regimes and inter-American networks, founding modern Dominican feminism, and contributing to the rise of twentieth-century women's liberation movements in the Global South.</t>
  </si>
  <si>
    <t>9780813069302</t>
  </si>
  <si>
    <t>Digital Heritage and Archaeology in Practice: Data, Ethics, and Professionalism</t>
  </si>
  <si>
    <t>Ethan Watrall, Lynne Goldstein</t>
  </si>
  <si>
    <t>Archaeology,Sociology, SOCIAL SCIENCE / Archaeology,SOCIAL SCIENCE / Methodology</t>
  </si>
  <si>
    <t>Exploring&amp;#10;the use of digital methods in heritage studies and archaeological research&lt;br /&gt;&lt;br /&gt;The two volumes of&amp;#10;&lt;i&gt;Digital Heritage and Archaeology in&amp;#10;Practice&lt;/i&gt; bring together archaeologists and heritage professionals from&amp;#10;private, public, and academic sectors to discuss practical applications of&amp;#10;digital and computational approaches to the field. Contributors thoughtfully&amp;#10;explore the diverse and exciting ways in which digital methods are being&amp;#10;deployed in archaeological interpretation and analysis, museum collections and&amp;#10;archives, and community engagement, as well as the unique challenges that these&amp;#10;approaches bring.&lt;br /&gt;&lt;br /&gt;In&amp;#10;this volume, essays address methods for preparing and analyzing archaeological&amp;#10;data, focusing on preregistration of research design and 3D digital topography.&amp;#10;Next, contributors use specific case studies to discuss data structuring, with&amp;#10;an emphasis on creating and maintaining large data sets and working with legacy&amp;#10;data. Finally, the volume offers insights into ethics and professionalism,&amp;#10;including topics such as access to data, transparency and openness, scientific&amp;#10;reproducibility, open-access heritage resources, indigenous sovereignty,&amp;#10;structural racial inequalities, and machine learning.&lt;br /&gt;&lt;br /&gt;&lt;i&gt;Digital Heritage and Archaeology in Practice&lt;/i&gt; highlights the importance of community, generosity, and openness in the&amp;#10;use of digital tools and technologies. Providing a purposeful counterweight to&amp;#10;the idea that digital archaeology requires expensive infrastructure,&amp;#10;proprietary software, complicated processes, and opaque workflows, these&amp;#10;volumes privilege perspectives that embrace straightforward and transparent&amp;#10;approaches as models for the future.</t>
  </si>
  <si>
    <t>9780813069296</t>
  </si>
  <si>
    <t>Identities, Experience, and Change in Early Mexican Villages</t>
  </si>
  <si>
    <t>Catharina E. Santasilia, Guy David Hepp, Richard A. Diehl</t>
  </si>
  <si>
    <t>Archaeology,Social &amp; cultural anthropology, ethnography, SOCIAL SCIENCE / Anthropology / Cultural,SOCIAL SCIENCE / Archaeology</t>
  </si>
  <si>
    <t>New&amp;#10;perspectives on an important era in Mesoamerican history&lt;br /&gt;&lt;br /&gt;This volume examines shifting social identities,&amp;#10;lived experiences, and networks of interaction in Mexico during the&amp;#10;Mesoamerican Formative period (2000 BCE&amp;#8211;250 CE), an era that helped produce&amp;#10;some of the world&amp;#8217;s most renowned complex civilizations. The chapters offer&amp;#10;significant data, innovative methodologies, and novel perspectives on Mexican&amp;#10;archaeology.&lt;br /&gt;&lt;br /&gt;Using&amp;#10;diverse and non-traditional theoretical approaches, contributors discuss interregional&amp;#10;relationships and the exchange of ideas in contexts ranging from the Gulf Coast&amp;#10;Olmec region to the site of Tlatilco in Central Mexico to the often-overlooked&amp;#10;cultures of the far western states. Their essays explore identity formation,&amp;#10;cosmological perspectives, the first hints of social complexity, the&amp;#10;underpinnings of Formative period economies, and the sensorial implications of&amp;#10;sociocultural change.&lt;br /&gt;&lt;br /&gt;&lt;i&gt;Identities,&amp;#10;Experience, and Change in Early Mexican Villages&lt;/i&gt; is one of the first&amp;#10;volumes to address the entirety of this rich and complex era and region,&amp;#10;offering a new and holistic view.&lt;br /&gt;&lt;br /&gt; Through a wealth of exciting interpretations from international senior&amp;#10;and emerging scholars, this volume shows the strong influence of cultural&amp;#10;exchange as well as the compelling individuality of local and regional contexts&amp;#10;over two thousand years of history.</t>
  </si>
  <si>
    <t>9780810144859</t>
  </si>
  <si>
    <t>Back Stages: Essays Across Art, Performance, and Public Life</t>
  </si>
  <si>
    <t>Shannon Jackson</t>
  </si>
  <si>
    <t>Theatre studies, PERFORMING ARTS / Theater / History &amp; Criticism</t>
  </si>
  <si>
    <t>Shannon Jackson explores a range of disciplinary, institutional, and political puzzles that engage the social and aesthetic practice of performance in this collection of twenty essential essays spanning her career. &lt;i&gt;Back Stages&lt;/i&gt; starts by considering the historical connection between performance practice and movements of social reform, while later writings analyze disciplinary debates on the place of performance in higher education and within the contemporary field of socially engaged art, tracking fraught and allied relationships to literary studies, art history, visual culture, theater, social theory, and critical theory.&lt;br /&gt;&lt;br /&gt;At a time of increased aesthetic experimentation and political debate within the art world, these essays alight on artists, groups, and cultural organizations whose experiments have challenged conventions of curation and critique, including Theaster Gates, Paul Ramirez Jonas, Harrel Fletcher, and My Barbarian. Throughout Jackson navigates the political ambivalences of performance, from the late nineteenth to the twenty-first century, tracking shifts in participatory art that seek to resist capitalism, even as such performance work paradoxically risks neoliberal appropriation by a post-Fordist experience economy.&lt;br /&gt;&lt;br /&gt;&lt;i&gt;Back Stages&lt;/i&gt; surfaces unexpected cross-disciplinary connections and provides new opportunities for mutual engagement within a wide network of educational, artistic, and civic sectors. A substantial introduction excavates the critical links between the essays and a variety of disciplines and movements.</t>
  </si>
  <si>
    <t>&lt;ul&gt;&lt;li&gt;INTRODUCTION&lt;/li&gt;&lt;li&gt;SECTION 1: BACKGROUND STAGE&lt;/li&gt;&lt;li&gt;1. Performance at Hull-House: Museum, Microfiche, and Historiography&lt;/li&gt;&lt;li&gt;2. Performing Show and Tell:On the Disciplinary Problems of Mixed-Media Practice&lt;/li&gt;&lt;li&gt;3. Theatricality&amp;#8217;s Proper Objects: Genealogies of Performance and Gender Theory&lt;/li&gt;&lt;li&gt;4. When &amp;#8220;Everything Counts&amp;#8221;: Experimental Performance and Performance Historiography&lt;/li&gt;&lt;li&gt;5. Resist Singularity&lt;/li&gt;&lt;li&gt;6. Rhetoric in Ruins: Performing Literature and Performance Studies&lt;/li&gt;&lt;li&gt;7. Living Takes Many Forms: Creative Time&lt;/li&gt;&lt;li&gt;SECTION 2: THE ARTS AT WORK&lt;/li&gt;&lt;li&gt;8. Life Politics/Life Aesthetics: Environmental Performance in &lt;I&gt;red, black &amp;#38; GREEN: a blues&lt;/I&gt;&lt;/li&gt;&lt;li&gt;9. Elmgreen &amp;#38; Dragset&amp;#8217;s Theatrical Turn&lt;/li&gt;&lt;li&gt;10. Performativity and Its Addressee: Walker Art Collection&lt;/li&gt;&lt;li&gt;11. Just-in-Time: Performance and the Aesthetics of Precarity&lt;/li&gt;&lt;li&gt;12. Seven Ways to Look at &lt;I&gt;Windows&lt;/I&gt;: Harrell Fletcher&lt;/li&gt;&lt;li&gt;13. Counter-Carnival in a Performance-Friendly World: &lt;I&gt;En Mas&amp;#8217;&lt;/I&gt;&lt;/li&gt;&lt;li&gt;14. Utopian Operating Systems: Theaster&amp;#8217;s Way of Working&lt;/li&gt;&lt;li&gt;15. Trusting Publics: Paul Ramirez Jonas&lt;/li&gt;&lt;li&gt;SECTION 3: RE-STAGINGS&lt;/li&gt;&lt;li&gt;16. The Way We Perform Now&lt;/li&gt;&lt;li&gt;17. Drama and Other Time-Based Arts&lt;/li&gt;&lt;li&gt;18. Assemblies: Public Participation, Heteronomous Worlds&lt;/li&gt;&lt;li&gt;19. Epilogue: Essential Labor and Proximate Performance&lt;/li&gt;&lt;li&gt;Notes&lt;/li&gt;&lt;li&gt;Bibliography&lt;/li&gt;&lt;li&gt;Index&lt;/li&gt;&lt;/ul&gt;</t>
  </si>
  <si>
    <t>9780810144842</t>
  </si>
  <si>
    <t>&lt;ul&gt;&lt;li&gt;INTRODUCTION&lt;/li&gt;&lt;li&gt;SECTION 1: BACKGROUND STAGES&lt;/li&gt;&lt;li&gt;1. Performance at Hull-House: Museum, Microfiche, and Historiography&lt;/li&gt;&lt;li&gt; 2. Performing Show and Tell:&amp;#160; On the Disciplinary Problems of Mixed-Media Practice&lt;/li&gt;&lt;li&gt;3. Theatricality&amp;#8217;s Proper Objects: Genealogies of Performance and Gender Theory&lt;/li&gt;&lt;li&gt; 4. When &amp;#8220;Everything Counts&amp;#8221;: Experimental Performance and Performance Historiography&lt;/li&gt;&lt;li&gt;5. Resist Singularity&lt;/li&gt;&lt;li&gt;6. Rhetoric in Ruins: Performing Literature and Performance Studies&lt;/li&gt;&lt;li&gt;7. Living Takes Many Forms: Creative Time&lt;/li&gt;&lt;li&gt;SECTION 2: THE ARTS AT WORK&lt;/li&gt;&lt;li&gt;8. Life Politics/Life Aesthetics: Environmental Performance in &lt;I&gt;red, black &amp;#38; GREEN: a blues&lt;/I&gt;&lt;/li&gt;&lt;li&gt;9. Elmgreen &amp;#38; Dragset&amp;#8217;s Theatrical Turn&lt;/li&gt;&lt;li&gt;10. Performativity and Its Addressee: Walker Art Collection&lt;/li&gt;&lt;li&gt; 11. Just-in-Time: Performance and the Aesthetics of Precarity&lt;/li&gt;&lt;li&gt;12. Seven Ways to Look at &lt;I&gt;Windows&lt;/I&gt;: Harrell Fletcher&lt;/li&gt;&lt;li&gt;13. Counter-Carnival in a Performance-Friendly World: &lt;I&gt;En Mas&amp;#8217;&lt;/I&gt;&lt;/li&gt;&lt;li&gt;14. Utopian Operating Systems: Theaster&amp;#8217;s Way of Working&lt;/li&gt;&lt;li&gt; 15. Trusting Publics: Paul Ramirez Jonas&lt;/li&gt;&lt;li&gt;SECTION 3: RE-STAGINGS&lt;/li&gt;&lt;li&gt;16. The Way We Perform Now&lt;/li&gt;&lt;li&gt; 17. Drama and Other Time-Based Arts&lt;/li&gt;&lt;li&gt;18. Assemblies: Public Participation, Heteronomous Worlds&lt;/li&gt;&lt;li&gt;19. Epilogue: Essential Labor and Proximate Performance&lt;/li&gt;&lt;li&gt;Notes&lt;/li&gt;&lt;li&gt;Bibliography&lt;/li&gt;&lt;li&gt;Index&lt;/li&gt;&lt;/ul&gt;</t>
  </si>
  <si>
    <t>9780810144774</t>
  </si>
  <si>
    <t>Secondhand China Volume 39: Spain, the East, and the Politics of Translation</t>
  </si>
  <si>
    <t>Carles Prado-Fonts</t>
  </si>
  <si>
    <t>Literary studies: general,Literature: history &amp; criticism, LITERARY CRITICISM / Asian / Chinese</t>
  </si>
  <si>
    <t>This transcultural study of cultural production brings to light the ways Spanish literature imagined China by relying on English- and French-language sources. Carles Prado-Fonts examines how the simultaneous dependence on and obscuring of translation in these cross-cultural representations created the illusion of a homogeneous West. He argues that Orientalism became an instrument of hegemony not only between &amp;#8220;the West and the rest&amp;#8221; but also within the West itself, where Spanish writers used representations of China to connect themselves to Europe, hone a national voice, or forward ideas of political and cultural modernity.&lt;br /&gt;&lt;br /&gt;Uncovering an eclectic and surprising archive, Prado-Fonts draws on diverse cultural artifacts from popular literature, journalism, and early cinema to offer a rich account of how China was seen across the West between 1880 and 1930. Enrique Gaspar, Luis de Oteyza, Vicente Blasco Ib&amp;#225;&amp;#241;ez, and lesser-known authors writing in Spanish and Catalan put themselves in dialogue with Leo Tolstoy, John Dewey, W. Somerset Maugham, Bertrand Russell, Pearl Buck, and Andr&amp;#233; Malraux, as well as stereotypical figures from popular culture like Fu Manchu and Charlie Chan. Throughout, Prado-Fonts exposes translation as a technology of cultural hegemony and China as an appealing object for representation. A timely contribution to our understanding of how we create and consume knowledge about the world, &lt;i&gt;Secondhand China&lt;/i&gt; is essential reading for scholars and students of Orientalism, postcolonial studies, translation studies, comparative literature, and cultural studies.</t>
  </si>
  <si>
    <t>&lt;ul&gt;&lt;li&gt;Acknowledgments&lt;/li&gt;&lt;li&gt;Introduction: Writing the East from the Rest of the West&lt;/li&gt;&lt;li&gt;1. Illusion Is More Beautiful that Reality&lt;/li&gt;&lt;li&gt;2. To Show the Real Truth&lt;/li&gt;&lt;li&gt;3. My Pride as a White Man Fully Woke Up&lt;/li&gt;&lt;li&gt;4. As it Has Not Been Made Known by Chinese Writers Themselves&lt;/li&gt;&lt;li&gt;Conclusion: The Lure of Translation&lt;/li&gt;&lt;li&gt;Notes&lt;/li&gt;&lt;li&gt;Index&lt;/li&gt;&lt;/ul&gt;</t>
  </si>
  <si>
    <t>9780807766958</t>
  </si>
  <si>
    <t>Investigating STEM with Infants and Toddlers (Birth–3)</t>
  </si>
  <si>
    <t>Beth Dykstra Van Meeteren, Sherri Peterson</t>
  </si>
  <si>
    <t>Numeracy strategies,Pre-school &amp; kindergarten,Teaching skills &amp; techniques, EDUCATION / Preschool &amp; Kindergarten,EDUCATION / Teaching Methods &amp; Materials / Mathematics,EDUCATION / Teaching Methods &amp; Materials / Science &amp; Technology</t>
  </si>
  <si>
    <t>&lt;p&gt;The premiere volume in the &lt;em&gt;STEM for Our Youngest Learners Series&lt;/em&gt; introduces the Infant Toddler Inquiry Learning Model, a new way to think about how young children (birth&amp;#8211;age 3) explore, think, and learn STEM. Accessible to educators from a wide range of educational backgrounds, it is designed specifically to help guide the implementation of STEM experiences into the early childhood curriculum. Readers will see how the model works in real life; how STEM topics can be naturally embedded in daily routines and activities; and how to observe, understand, and interact with children as they explore. This accessible guide presents content and pedagogy aligned with what is known about how children learn and also addresses the challenges educators encounter when implementing STEM with infants and toddlers. &lt;/p&gt;&lt;p&gt;Each volume in this new series includes vignettes showing educators and children engaging in inquiry learning, guidance for selecting materials and arranging the learning environment, modifications and accommodations for diverse learners, establishing adult learning communities to support professional development, and more.&lt;/p&gt;</t>
  </si>
  <si>
    <t>9780807766941</t>
  </si>
  <si>
    <t>9780807766934</t>
  </si>
  <si>
    <t>Investigating Light and Shadow with Young Children (Ages 3-8)</t>
  </si>
  <si>
    <t>Beth Dykstra Van Meeteren</t>
  </si>
  <si>
    <t>Numeracy strategies,Pre-school &amp; kindergarten, EDUCATION / Preschool &amp; Kindergarten,EDUCATION / Teaching Methods &amp; Materials / Mathematics</t>
  </si>
  <si>
    <t>&lt;p&gt;Children are intrigued by switches that power a light source and by items that reflect light and sparkle, and they take notice of personal shadows cast on the playground. Many fields in STEM draw upon understanding of light and shadow, such as astronomy, biology, engineering, architecture, and more. This second volume in the &lt;em&gt;STEM for Our Youngest Learners Series&lt;/em&gt; shows teachers how to engage children (ages 3&amp;#8211;8 &lt;strong&gt;) &lt;/strong&gt;with light and shadow in a playful way, building an early foundation for the later, more complex study of this phenomena and possibly piquing the curiosity of children that will ultimately lead to professions within the field of STEM. The text offers guidance for integrating literacy learning and investigations and for building partnerships with administrators. &lt;/p&gt;&lt;p&gt;Each volume in this new series includes vignettes showing educators and children engaging in inquiry learning, guidance for selecting materials and arranging the learning environment, modifications and accommodations for diverse learners, establishing adult learning communities to support professional development, and more.&lt;/p&gt;</t>
  </si>
  <si>
    <t>9780807766927</t>
  </si>
  <si>
    <t>9780807766835</t>
  </si>
  <si>
    <t>Race Frames in Education: Structuring Inequality and Opportunity in a Changing Society</t>
  </si>
  <si>
    <t>Gilberto Q. Conchas, Sophia Rodriguez</t>
  </si>
  <si>
    <t>Multicultural education,Social discrimination &amp; inequality, EDUCATION / Multicultural Education,SOCIAL SCIENCE / Discrimination &amp; Race Relations</t>
  </si>
  <si>
    <t>Beyond the commonplace inequalities that many minoritized youth face in the United States, the post-Trump contemporary moment has created rampant racialized material and symbolic violence occurring against Latinx, immigrant and undocumented immigrant communities, Asian American, and African American populations. &lt;em&gt;Race Frames in Education&lt;/em&gt; advances the conversation about racial equity in educational contexts with a unique analysis centered on the concept of racial projects&amp;#8212;a way of thinking not only about systems of racial domination and subjugation, but also of resistance. Chapter authors center racial analyses across multiple educational and community-based settings to underscore how racial projects advance equity or reproduce inequality. This much-needed anthology addresses a pressing issue in society: how to center race and expose systemic racism in order to transform communities, schooling, and educational policies. It challenges White dominance in education and social policy and practice in order to understand the material effects of race, racism, and White supremacist logic on minoritized populations.&lt;/p&gt;&lt;p&gt;&lt;strong&gt;Book Features:&lt;/strong&gt;&lt;/p&gt;&lt;ul&gt;   &lt;li&gt;Narratives that center the voices and grassroots-level resistance of underrepresented groups.&lt;/li&gt;   &lt;li&gt;An examination of anti-immigrant policies and surveillance into communities that perpetuate the school to prison/deportation pipeline.&lt;/li&gt;   &lt;li&gt;Empirical studies grounded in race frames, demonstrating the impact of race, systemic racism, Whiteness, racialization, racial ideology, and dynamics on youth.&lt;/li&gt;   &lt;li&gt;An underscoring of the interdisciplinary research, especially sociological and educational studies, that center racial analysis, equity, and advocacy efforts.&lt;/li&gt;&lt;/ul&gt;</t>
  </si>
  <si>
    <t>&lt;ul&gt;&lt;li&gt;Contents&lt;/li&gt;&lt;li&gt;Foreword &lt;em&gt;Theo van Leeuwen &lt;/em&gt;xi&lt;/li&gt;&lt;li&gt;Acknowledgments xiii&lt;/li&gt;&lt;li&gt;Introduction 1&lt;/li&gt;&lt;li&gt;&lt;strong&gt;PART I: FOUNDATIONS&lt;/strong&gt;&lt;/li&gt;&lt;li&gt;1. Conceptualizing Visual and Multimodal Phenomena 17&lt;/li&gt;&lt;li&gt;2. Theoretical Foundations of Multimodal Research 32&lt;/li&gt;&lt;li&gt;&lt;strong&gt;PART II: ANALYTICAL FRAMEWORKS: TEXTS AND OBJECTS&lt;/strong&gt;&lt;/li&gt;&lt;li&gt;3. Iconographical Analysis 51&lt;/li&gt;&lt;li&gt;4. Visual Discourse Analysis 58&lt;/li&gt;&lt;li&gt;5. Visual Rhetorical Analysis 65&lt;/li&gt;&lt;li&gt;6. Multimodal Framing Analysis 71&lt;/li&gt;&lt;li&gt;7. Multimodal Content Analysis 78&lt;/li&gt;&lt;li&gt;8. Systemic Functional Multimodal Discourse Analysis 86&lt;/li&gt;&lt;li&gt;9. Multimodal Genre Analysis 93&lt;/li&gt;&lt;li&gt;Research Vignettes: Texts and Objects 99&lt;/li&gt;&lt;li&gt;Research Vignette 1: Young Children&amp;#39;s Multimodal Compositions 99&lt;/li&gt;&lt;li&gt;&lt;em&gt;Lindsey Moses&lt;/em&gt;&lt;/li&gt;&lt;li&gt; Research Vignette 2: Multimodal Content of Magazine Covers 102&lt;/li&gt;&lt;li&gt;&lt;em&gt;Stephanie F. Reid, Danielle Kachorsky, and Kathryn P. Chapman&lt;/em&gt;&lt;/li&gt;&lt;li&gt; Research Vignette 3: Critical Visual Discourse Analysis of 3-D Sculpture 107&lt;/li&gt;&lt;li&gt;&lt;em&gt;Peggy Albers&lt;/em&gt;&lt;/li&gt;&lt;li&gt; Research Vignette 4: Multimodal Content Analysis of Wine Labels 110&lt;/li&gt;&lt;li&gt;&lt;em&gt;Frank Serafini&lt;/em&gt;&lt;/li&gt;&lt;li&gt; Research Vignette 5: Examining Wordless Picture Books 115&lt;/li&gt;&lt;li&gt;&lt;em&gt;Evelyn Arizpe and Julie E. McAdam&lt;/em&gt;&lt;/li&gt;&lt;li&gt; Research Vignette 6: A Critical Multimodal Comparison of Animation Software 118&lt;/li&gt;&lt;li&gt;&lt;em&gt;Emilia Djonov&lt;/em&gt;&lt;/li&gt;&lt;li&gt; Research Vignette 7: Multimodality and Orientation-to-Action in Video Games 122&lt;/li&gt;&lt;li&gt;&lt;em&gt;Jeffrey B. Holmes, Earl Aguilera, and Kelly M. Tran&lt;/em&gt;&lt;/li&gt;&lt;li&gt; Research Vignette 8: Animated Movie Adaptations of Literary Picture Books 125&lt;/li&gt;&lt;li&gt;&lt;em&gt;Len Unsworth&lt;/em&gt;&lt;/li&gt;&lt;li&gt;&lt;strong&gt;PART III: ANALYTICAL FRAMEWORKS: EVENTS AND SPACES&lt;/strong&gt;&lt;/li&gt;&lt;li&gt;10. Social Semiotic Multimodal Analysis 133&lt;/li&gt;&lt;li&gt;11. Critical Multimodal Analysis 140&lt;/li&gt;&lt;li&gt;12. Mediated Discourse (Interactional) Analysis 147&lt;/li&gt;&lt;li&gt;13. Multimodal Ethnographic Analysis 153&lt;/li&gt;&lt;li&gt;14. Spatial Discourse Analysis 160&lt;/li&gt;&lt;li&gt;15. Multimodal Cultural Analysis 166&lt;/li&gt;&lt;li&gt;16. Digitally Based Multimodal Analysis 173&lt;/li&gt;&lt;li&gt;Research Vignettes: Events and Spaces 180&lt;/li&gt;&lt;li&gt;Research Vignette 9: Mapping (Visual) Identities During COVID-19 180&lt;/li&gt;&lt;li&gt;&lt;em&gt;Jennifer Rowsell&lt;/em&gt;&lt;/li&gt;&lt;li&gt; Research Vignette 10: Critical Multimodal Analysis of Voting Spaces 183&lt;/li&gt;&lt;li&gt;&lt;em&gt;Marva Cappello&lt;/em&gt;&lt;/li&gt;&lt;li&gt; Research Vignette 11: Multimodal Interaction Analysis of Social Positioning in Young Children at School 187&lt;/li&gt;&lt;li&gt;&lt;em&gt;Katie Bernstein&lt;/em&gt;&lt;/li&gt;&lt;li&gt; Research Vignette 12: Understanding Spatial Pedagogy 190&lt;/li&gt;&lt;li&gt;&lt;em&gt;Fei Victor Lim&lt;/em&gt;&lt;/li&gt;&lt;li&gt; Research Vignette 13: Collective Multimodal Research of Social Interaction in the COVID-19 Pandemic 194&lt;/li&gt;&lt;li&gt;&lt;em&gt;Elisabetta Adami&lt;/em&gt;&lt;/li&gt;&lt;li&gt; Research Vignette 14: Analyzing Children&amp;#39;s Virtual Realities 197&lt;/li&gt;&lt;li&gt;&lt;em&gt;Kathy A. Mills and Lesley Friend&lt;/em&gt;&lt;/li&gt;&lt;li&gt; Research Vignette 15: A Multimodal Analysis of Children&amp;#39;s Play 201&lt;/li&gt;&lt;li&gt;&lt;em&gt;Kate Cowan and John Potter&lt;/em&gt;&lt;/li&gt;&lt;li&gt; Research Vignette 16: Spatial Discourse Analysis of Informal&lt;/li&gt;&lt;li&gt;Outdoor Learning Spaces 204&lt;/li&gt;&lt;li&gt;&lt;em&gt;Louise Ravelli&lt;/em&gt;&lt;/li&gt;&lt;li&gt;Epilogue: Looking Back, Moving Forward 209&lt;/li&gt;&lt;li&gt;References 215&lt;/li&gt;&lt;li&gt;Index 235&lt;/li&gt;&lt;li&gt;About the Author and the Contributors 245&lt;/li&gt;&lt;/ul&gt;</t>
  </si>
  <si>
    <t>9780807766828</t>
  </si>
  <si>
    <t>&lt;ul&gt;&lt;li&gt;Contents&lt;/strong&gt;&lt;/li&gt;&lt;li&gt;Foreword &lt;em&gt;Theo van Leeuwen &lt;/em&gt;xi&lt;/li&gt;&lt;li&gt;Acknowledgments xiii&lt;/li&gt;&lt;li&gt;Introduction 1&lt;/li&gt;&lt;li&gt;&lt;strong&gt;PART I: FOUNDATIONS&lt;/strong&gt;&lt;/li&gt;&lt;li&gt;1. Conceptualizing Visual and Multimodal Phenomena 17&lt;/li&gt;&lt;li&gt;2. Theoretical Foundations of Multimodal Research 32&lt;/li&gt;&lt;li&gt;&lt;strong&gt;PART II: ANALYTICAL FRAMEWORKS: TEXTS AND OBJECTS&lt;/strong&gt;&lt;/li&gt;&lt;li&gt;3. Iconographical Analysis 51&lt;/li&gt;&lt;li&gt;4. Visual Discourse Analysis 58&lt;/li&gt;&lt;li&gt;5. Visual Rhetorical Analysis 65&lt;/li&gt;&lt;li&gt;6. Multimodal Framing Analysis 71&lt;/li&gt;&lt;li&gt;7. Multimodal Content Analysis 78&lt;/li&gt;&lt;li&gt;8. Systemic Functional Multimodal Discourse Analysis 86&lt;/li&gt;&lt;li&gt;9. Multimodal Genre Analysis 93&lt;/li&gt;&lt;li&gt;Research Vignettes: Texts and Objects 99&lt;/li&gt;&lt;li&gt;Research Vignette 1: Young Children&amp;#39;s Multimodal Compositions 99&lt;/li&gt;&lt;li&gt;&lt;em&gt;Lindsey Moses&lt;/em&gt;&lt;/li&gt;&lt;li&gt;Research Vignette 2: Multimodal Content of Magazine Covers 102&lt;/li&gt;&lt;li&gt;&lt;em&gt;Stephanie F. Reid, Danielle Kachorsky, and Kathryn P. Chapman&lt;/em&gt;&lt;/li&gt;&lt;li&gt;Research Vignette 3: Critical Visual Discourse Analysis of 3-D Sculpture 107&lt;/li&gt;&lt;li&gt;&lt;em&gt;Peggy Albers&lt;/em&gt;&lt;/li&gt;&lt;li&gt;Research Vignette 4: Multimodal Content Analysis of Wine Labels 110&lt;/li&gt;&lt;li&gt;&lt;em&gt;Frank Serafini&lt;/em&gt;&lt;/li&gt;&lt;li&gt;Research Vignette 5: Examining Wordless Picture Books 115&lt;/li&gt;&lt;li&gt;&lt;em&gt;Evelyn Arizpe and Julie E. McAdam&lt;/em&gt;&lt;/li&gt;&lt;li&gt;Research Vignette 6: A Critical Multimodal Comparison of Animation Software 118&lt;/li&gt;&lt;li&gt;&lt;em&gt;Emilia Djonov&lt;/em&gt;&lt;/li&gt;&lt;li&gt;Research Vignette 7: Multimodality and Orientation-to-Action in Video Games 122&lt;/li&gt;&lt;li&gt;&lt;em&gt;Jeffrey B. Holmes, Earl Aguilera, and Kelly M. Tran&lt;/em&gt;&lt;/li&gt;&lt;li&gt;Research Vignette 8: Animated Movie Adaptations of Literary Picture Books 125&lt;/li&gt;&lt;li&gt;&lt;em&gt;Len Unsworth&lt;/em&gt;&lt;/li&gt;&lt;li&gt;&lt;strong&gt;PART III: ANALYTICAL FRAMEWORKS: EVENTS AND SPACES&lt;/strong&gt;&lt;/li&gt;&lt;li&gt;10. Social Semiotic Multimodal Analysis 133&lt;/li&gt;&lt;li&gt;11. Critical Multimodal Analysis 140&lt;/li&gt;&lt;li&gt;12. Mediated Discourse (Interactional) Analysis 147&lt;/li&gt;&lt;li&gt;13. Multimodal Ethnographic Analysis 153&lt;/li&gt;&lt;li&gt;14. Spatial Discourse Analysis 160&lt;/li&gt;&lt;li&gt;15. Multimodal Cultural Analysis 166&lt;/li&gt;&lt;li&gt;16. Digitally Based Multimodal Analysis 173&lt;/li&gt;&lt;li&gt;Research Vignettes: Events and Spaces 180&lt;/li&gt;&lt;li&gt;Research Vignette 9: Mapping (Visual) Identities During COVID-19 180&lt;/li&gt;&lt;li&gt;&lt;em&gt;Jennifer Rowsell&lt;/em&gt;&lt;/li&gt;&lt;li&gt;Research Vignette 10: Critical Multimodal Analysis of Voting Spaces 183&lt;/li&gt;&lt;li&gt;&lt;em&gt;Marva Cappello&lt;/em&gt;&lt;/li&gt;&lt;li&gt;Research Vignette 11: Multimodal Interaction Analysis of Social Positioning in Young Children at School 187&lt;/li&gt;&lt;li&gt;&lt;em&gt;Katie Bernstein&lt;/em&gt;&lt;/li&gt;&lt;li&gt;Research Vignette 12: Understanding Spatial Pedagogy 190&lt;/li&gt;&lt;li&gt;&lt;em&gt;Fei Victor Lim&lt;/em&gt;&lt;/li&gt;&lt;li&gt;Research Vignette 13: Collective Multimodal Research of Social Interaction in the COVID-19 Pandemic 194&lt;/li&gt;&lt;li&gt;&lt;em&gt;Elisabetta Adami&lt;/em&gt;&lt;/li&gt;&lt;li&gt;Research Vignette 14: Analyzing Children&amp;#39;s Virtual Realities 197&lt;/li&gt;&lt;li&gt;&lt;em&gt;Kathy A. Mills and Lesley Friend&lt;/em&gt;&lt;/li&gt;&lt;li&gt;Research Vignette 15: A Multimodal Analysis of Children&amp;#39;s Play 201&lt;/li&gt;&lt;li&gt;&lt;em&gt;Kate Cowan and John Potter&lt;/em&gt;&lt;/li&gt;&lt;li&gt;Research Vignette 16: Spatial Discourse Analysis of Informal&lt;/li&gt;&lt;li&gt;Outdoor Learning Spaces 204&lt;/li&gt;&lt;li&gt;&lt;em&gt;Louise Ravelli&lt;/em&gt;&lt;/li&gt;&lt;li&gt;Epilogue: Looking Back, Moving Forward 209&lt;/li&gt;&lt;li&gt;References 215&lt;/li&gt;&lt;li&gt;Index 235&lt;/li&gt;&lt;li&gt;About the Author and the Contributors 245&lt;/li&gt;&lt;/ul&gt;</t>
  </si>
  <si>
    <t>9780807766699</t>
  </si>
  <si>
    <t>The Other Elephant in the (Class)room: White Liberalism and the Persistence of Racism in Education</t>
  </si>
  <si>
    <t>Cheryl Matias, Paul C Gorski</t>
  </si>
  <si>
    <t>Multicultural education, EDUCATION / Multicultural Education</t>
  </si>
  <si>
    <t>Purposeful, intentional racial bias poses an obvious threat to the possibility of real equity in schools. In this volume, antiracist educators explore an equally troubling, but insufficiently explored threat: the racism upheld by schools and districts that claim an antiracist commitment. These institutions perpetuate disparities by enacting that commitment through surface-level and soft diversity and inclusion goals and popular initiatives that are more equity optics than antiracism. This book asks: How is racism perpetuated through actions, programs, practices, and initiatives that might appear to be inclusion-oriented or "progressive," but never quite get around to eliminating racism? How do these efforts pose as racial equity while protecting systems of advantage and disadvantage&amp;#8212;creating a sort of equity inertia? The book then asks: What would antiracism look like if we enacted a deeper antiracist approach? What is a truer vision for racial equity? A diverse collection of authors apply these questions to an equally diverse assortment of programs and practices, such as trauma-informed care, social-emotional learning, restorative practices, anti-bias work in early childhood education, Montessori schooling, "inclusive" social studies curricula, and toxic positivity and "niceness" as stand-ins for racial equity. &lt;/p&gt;&lt;p&gt;&lt;strong&gt;Book Features:&lt;/strong&gt;&lt;/p&gt;&lt;ul&gt;   &lt;li&gt;Illustrates how K&amp;#8211;12 educators can adopt more authentically justice-oriented approaches to antiracism.&lt;/li&gt;   &lt;li&gt;Draws on existing theoretical frameworks such as critical race theory, critical whiteness studies, culturally sustaining pedagogies, and equity literacy.&lt;/li&gt;   &lt;li&gt;Examines concepts such as white fragility, racial battle fatigue, white privilege, and interest convergence.&lt;/li&gt;   &lt;li&gt;Includes a range of authors, from racial justice scholars to classroom teachers.&lt;/li&gt;   &lt;li&gt;Offers an engaging and accessible format that combines narrative with theoretical grounding, bridging critical analysis to visions for moving forward.&lt;/li&gt;&lt;/ul&gt;</t>
  </si>
  <si>
    <t>9780807766682</t>
  </si>
  <si>
    <t>9780807766590</t>
  </si>
  <si>
    <t>Curating a Literacy Life: Student-Centered Learning with Digital Media</t>
  </si>
  <si>
    <t>William Kist</t>
  </si>
  <si>
    <t>Computer networking &amp; communications,Digital lifestyle,Literacy,Students &amp; student organisations, COMPUTERS / Security / Online Safety &amp; Privacy,COMPUTERS / Web / Social Networking,EDUCATION / Student Life &amp; Student Affairs,LANGUAGE ARTS &amp; DISCIPLINES / Literacy</t>
  </si>
  <si>
    <t>&lt;em&gt;Curating a Literacy Life&lt;/em&gt; spotlights the idea of curation as a process for inspiring student-centered learning with digital media. Young people need to learn to become purposeful collectors and, thus, curators of their own learning. In this book, Kist shows educators how to empower students as they make sense of all the books, videos, websites, and social media they access. Packed with ideas and activities developed over time in a high school setting, the author presents a model for learning to learn&amp;#8212;a way of processing, making meaning, and repurposing all the texts around us. Kist demonstrates how curating can happen no matter where the teaching and learning are taking place, whether virtually or face-to-face, in school or out of school. Using Smart phones; a Netflix account, and access to a variety of YA, canonical, and media texts, this resource provides a foundation for becoming lifelong scholars and artists. &lt;em&gt;Curating a Literacy Life&lt;/em&gt; is for both teachers and parents who are interested in helping young people harness, manage, and learn from the multiple messages and texts they encounter every day.  &lt;/p&gt;&lt;p&gt;&lt;strong&gt;Book Features:&lt;/strong&gt;&lt;/p&gt;&lt;ul&gt;   &lt;li&gt;A powerful model to help teens make sense of and even repurpose the texts they encounter daily.&lt;/li&gt;   &lt;li&gt;Ideas for making use of digital media in ways that are meaningful to today&amp;#39;s students.&lt;/li&gt;   &lt;li&gt;Strategies for bridging the divide between in-school and out-of-school literacies. &lt;/li&gt;   &lt;li&gt;Activities developed during the author&amp;#39;s years as an instructional coach at Cleveland&amp;#39;s Glenville High School.&lt;/li&gt;&lt;/ul&gt;</t>
  </si>
  <si>
    <t>9780807766583</t>
  </si>
  <si>
    <t>9780807766514</t>
  </si>
  <si>
    <t>Studio Thinking 3: The Real Benefits of Visual Arts Education</t>
  </si>
  <si>
    <t>Ellen Winner, Kimberly M. Sheridan, Lois Hetland, Shirley Veenema</t>
  </si>
  <si>
    <t>Curriculum planning &amp; development,Education,Teaching skills &amp; techniques, EDUCATION / Arts in Education,EDUCATION / Curricula,EDUCATION / Teaching Methods &amp; Materials / Arts &amp; Humanities</t>
  </si>
  <si>
    <t>&lt;em&gt;Studio Thinking 3&lt;/em&gt; is a new edition of a now-classic text, a research-based account of teaching and learning in high school studio arts classes.  It poses a framework that identifies eight habits of mind taught in visual arts and four studio structures by which they are taught. This edition includes new material about how the framework has been used since the original study, with new perspectives from artist-teachers who currently apply the Studio Thinking Framework in their own practice. It also reviews how contemporary organizations, educators, and researchers outside the arts have utilized the framework, highlighting its flexibility to inform teaching and learning. The authors have added a new chapter on assessment to introduce the practical and thoughtful ways that teachers are using Studio Thinking to assess and evaluate students&amp;#39; work, working processes, and thinking in the arts.&lt;/p&gt;&lt;p&gt;The first edition of this bestseller was featured in &lt;em&gt;The New York Times&lt;/em&gt; and &lt;em&gt;The Boston Globe&lt;/em&gt; for its groundbreaking research on the positive effects of art education on student learning across the curriculum. &lt;em&gt;Studio Thinking 3&lt;/em&gt; will help advocates explain arts education to policymakers, support art teachers in developing and refining their teaching and assessment practices, and assist educators in other disciplines to learn from existing practices in arts education.&lt;/p&gt;&lt;p&gt;&lt;strong&gt;Book Features:&lt;/strong&gt;&lt;/p&gt;&lt;ul&gt;   &lt;li&gt;An explanation of "art as thinking" that unpacks and clarifies how teaching art is the process of teaching thinking.&lt;/li&gt;   &lt;li&gt;An account of what Studio Thinking looks like in diverse contemporary settings.&lt;/li&gt;   &lt;li&gt;Models of studio arts instruction that illuminate what educators are doing to support students&amp;#39; learning in the arts and why they are doing it that way. &lt;/li&gt;   &lt;li&gt;A new chapter with rich examples of approaches to assessment.&lt;/li&gt;   &lt;li&gt;New analyses on how studio art teachers support learner agency. &lt;/li&gt;   &lt;li&gt;Updated examples from practice showing how artist-teachers are using the Studio Thinking Framework.&lt;/li&gt;   &lt;li&gt;Full-color images with examples of student art.&lt;/li&gt;&lt;/ul&gt;</t>
  </si>
  <si>
    <t>9780807766507</t>
  </si>
  <si>
    <t>9780700633227</t>
  </si>
  <si>
    <t>Service Above Self: Women Veterans in American Politics</t>
  </si>
  <si>
    <t>Erika Cornelius Smith</t>
  </si>
  <si>
    <t>Constitution: government &amp; the state,Gender studies, gender groups,Gender studies: women,Political leaders &amp; leadership,Political structure &amp; processes, POLITICAL SCIENCE / American Government / General,POLITICAL SCIENCE / American Government / Legislative Branch,SOCIAL SCIENCE / Gender Studies</t>
  </si>
  <si>
    <t>The 2018 midterm elections were both record-breaking and pathbreaking. Americans elected four women to the Senate along with twenty-four women to the House. At the same time, nearly two hundred veterans were on ballots across the country, including a dozen women with military service experience, three of whom won their races. Two years later, female veterans campaigned for office at every level&amp;#8212;including a run for presidential nominee of a major party. &lt;i&gt;Service above Self: Women Veterans in American Politics&lt;/i&gt; explores this burgeoning area of interest by looking closely at the careers of former servicewomen in US politics.&lt;br /&gt;&lt;br /&gt;Despite the growing presence of women candidates with military service or intelligence backgrounds in elected office throughout the United States, this is the first book to examine the motivation, messaging, and connections between military and public service for female veterans. Erika Cornelius Smith unravels the stories of the many trailblazing women&amp;#8212;including Elaine Luria, Chrissy Houlahan, Elissa Slotkin, Tammy Duckworth, Joni Ernst, Martha McSally, and Tulsi Gabbard&amp;#8212;and points the way for future studies.&lt;br /&gt;&lt;br /&gt;Inspired by their diverse paths to politics, the unique ways in which they communicate their experience, as well as their policy positions, this work explores several important questions: What motivates servicewomen to run for office? When do their backgrounds in military service align with their mission for public service? How does experience as a servicemember affect their ability to navigate gendered stereotypes about female candidates and foreign policy? The answers revealed in their personal and professional narratives shed light on this historically significant cohort of political leaders.&lt;br /&gt;&lt;br /&gt;The first scholarly synthesis of women with military, quasimilitary, or intelligence backgrounds competing in political campaigns, &lt;i&gt;Service above Self&lt;/i&gt; examines a long history of US women who served in or adjacent to the US military and translated those experiences into elected office. It is the first analysis of how they transitioned from national defense to public service&amp;#8212;and what they did when they got to Washington, DC.</t>
  </si>
  <si>
    <t>&lt;ul&gt;&lt;li&gt;Preface&lt;/li&gt;&lt;li&gt;1. Service above Self&lt;/li&gt;&lt;li&gt;2. The "First" Service above Self Candidates&lt;/li&gt;&lt;li&gt;3. The "Badasses" of the U.S. House of Representatives&lt;/li&gt;&lt;li&gt;4. Lt. Colonel Duckworth Goes to Washington&lt;/li&gt;&lt;li&gt;5. Mother, Soldier, Conservative: Senator Joni Ernst&lt;/li&gt;&lt;li&gt;6. Martha McSally, the "Long-Shot" Candidate&lt;/li&gt;&lt;li&gt;7. Tulsi Gabbard and the "True Cost of War"&lt;/li&gt;&lt;li&gt;Conclusion: Digging the Well&lt;/li&gt;&lt;li&gt;Notes&lt;/li&gt;&lt;li&gt;A Note on Sources&lt;/li&gt;&lt;li&gt;Index&lt;/li&gt;&lt;/ul&gt;</t>
  </si>
  <si>
    <t>9780700633180</t>
  </si>
  <si>
    <t>Forging the Anglo-American Alliance: The British and American Armies, 1917-1941</t>
  </si>
  <si>
    <t>Tyler R. Bamford</t>
  </si>
  <si>
    <t>British &amp; Irish history,First World War,International relations,Military history,Second World War, HISTORY / Military / Other,HISTORY / Military / World War II</t>
  </si>
  <si>
    <t>The joint British and US campaigns in the European theater of operations during World War II rank among the most impressive examples of coalition warfare in history. In just eighteen months, the US and British armies integrated their planning, intelligence, and command structures more thoroughly than any previous alliance. Millions of British and American soldiers fighting alongside one another liberated North Africa, France, Italy, and western Germany.&lt;br /&gt;&lt;br /&gt;How did these two armies come together so quickly? How did they combine their forces to a degree never before seen among the services of sovereign nations? And how did they sustain their alliance in the face of severe disagreements and battlefield setbacks? In &lt;i&gt;Forging the Anglo-American Alliance&lt;/i&gt;, Tyler Bamford answers these questions by presenting the first history of the two armies&amp;#8217; relations from 1917 to 1941.&lt;br /&gt;&lt;br /&gt;Great Britain and the United States emerged from World War I as the strongest military powers in the world. &lt;i&gt;Forging the Anglo-American Alliance&lt;/i&gt; examines why the armies of these two nations chose to view each other as their closest strategic partner instead of their greatest potential threat and illustrates the legacy that World War I had on the attitudes of the US and British armies toward one another and alliance warfare.&lt;br /&gt;&lt;br /&gt;Through personal interactions and military education in the years leading up to World War II, army officers shared large amounts of military intelligence and formed positive opinions of one another. As the threat of Germany and Japan grew, army officers were the first to anticipate the need for an alliance between their nations and to begin thinking about ways to structure their combined forces. Using untapped archival sources, official reports, and officers&amp;#8217; personal papers, Bamford presents an important and engaging new analysis of how this partnership grew out of the experiences and initiative of British and US Army officers and attach&amp;#201;s during World War I and the two decades that followed.</t>
  </si>
  <si>
    <t>&lt;ul&gt;&lt;li&gt;Acknowledgments&lt;/li&gt;&lt;li&gt;Abbreviations Used in Text&lt;/li&gt;&lt;li&gt;Introduction&lt;/li&gt;&lt;li&gt;1. Associate Armies, 1917-1918&lt;/li&gt;&lt;li&gt;2. Maintaining Ties in a Postwar World, 1918-1923&lt;/li&gt;&lt;li&gt;3. Ideas and Intelligence-Sharing, 1923-1935&lt;/li&gt;&lt;li&gt;4. Cultural Exchanges, 1923-1935&lt;/li&gt;&lt;li&gt;5. Finding Common Enemies, 1935-1939&lt;/li&gt;&lt;li&gt;6. Becoming Allies, 1939-1941&lt;/li&gt;&lt;li&gt;Cementing the Alliance, 1940-1941&lt;/li&gt;&lt;li&gt;Conclusion: Lessons Learned&lt;/li&gt;&lt;li&gt;Appendix: List of Attach&amp;#233;s&lt;/li&gt;&lt;li&gt;Notes&lt;/li&gt;&lt;li&gt; Bibliography&lt;/li&gt;&lt;li&gt;Index&lt;/li&gt;&lt;/ul&gt;</t>
  </si>
  <si>
    <t>9780700633142</t>
  </si>
  <si>
    <t>Before Bostock: The Accidental LGBTQ Precedent of Price Waterhouse V. Hopkins</t>
  </si>
  <si>
    <t>Jason A. Pierceson</t>
  </si>
  <si>
    <t>Gay &amp; Lesbian studies,Legal history,Social &amp; cultural history, HISTORY / Social History,LAW / Legal History</t>
  </si>
  <si>
    <t>On June 15, 2020, the Supreme Court ruled in &lt;i&gt;Bostock v. Clayton County&lt;/i&gt;, in a 6-to-3 decision with a majority opinion authored by conservative Justice Neil Gorsuch, that Title VII of the Civil Rights Act of 1964 prohibited employment discrimination on the basis of gender identity and sexual orientation. The decision was a surprise to many, if not most, observers, but as Jason Pierceson explores in this work, it was not completely unanticipated. The decision was grounded in a recent but well-developed shift in federal jurisprudence on the question of LGBTQ+ rights that occurred around 2000, with gender identity claims faring better in federal court after decades of skepticism. The most important precedent for these cases was a 1989 Supreme Court case that did not deal directly with LGBTQ+ rights: &lt;i&gt;Price Waterhouse v. Hopkins&lt;/i&gt;.&lt;br /&gt;&lt;br /&gt;The court ruled in &lt;i&gt;Price Waterhouse&lt;/i&gt; that &amp;#8220;sex stereotyping&amp;#8221; is a form of discrimination under Title VII, a provision that prohibits discrimination in employment based upon sex. Ann Hopkins was a cisgender, heterosexual woman who was denied a promotion at her accounting firm for being too &amp;#8220;masculine.&amp;#8221; At the time of the decision, and in the wake of the devastating decision for the LGBTQ+ movement in &lt;i&gt;Bowers v. Hardwick&lt;/i&gt; (1986), the case was not viewed as creating a strong precedential foundation for LGBTQ+ rights claims, especially claims based upon sexual orientation. Even in the context of gender identity, the connection was not made to the emerging movement for transgender rights until a decade later. In the 2000s, however, federal courts were consistently applying the case to protect transgender individuals.&lt;br /&gt;&lt;br /&gt;While not the result of coordinated litigation, nor initially connected to the LGBTQ+ rights movement, &lt;i&gt;Price Waterhouse&lt;/i&gt; has been one of the most important and powerful precedents in recent years outside of the marriage equality cases. &lt;i&gt;Before&lt;/i&gt; Bostock tells the story of how this &amp;#8220;accidental&amp;#8221; precedent evolved into such a crucial case for contemporary LGBTQ+ rights.&lt;br /&gt;&lt;br /&gt;Pierceson examines the groundbreaking Supreme Court decision of &lt;i&gt;Bostock v. Clayton County&lt;/i&gt; through the legal path created by Title VII of the Civil Rights Act of 1964 and the interpretation of the word &amp;#8220;sex&amp;#8221; over time. Focusing on history, courageous LGBTQ+ plaintiffs, and the careful work of legal activists, &lt;i&gt;Before&lt;/i&gt; Bostock illustrates how the courts can expand LGBTQ+ rights when legislators are more resistant, and it adds to our understanding about contemporary judicial policymaking in the context of statutory interpretation.</t>
  </si>
  <si>
    <t>&lt;ul&gt;&lt;li&gt;Acknowledgments&lt;/li&gt;&lt;li&gt;1. LGBTQ Rights, Statutory Interpretation, and Judicial Policymaking&lt;/li&gt;&lt;li&gt;2. The History of LGBTQ Rights, Sex, and title VII&lt;/li&gt;&lt;li&gt;3. &lt;i&gt;Price Waterhouse v. Hopkins&lt;/i&gt; and the Shift in title VII Interpretation&lt;/li&gt;&lt;li&gt;4. Transgender Tights and &lt;i&gt;Price Waterhouse&lt;/i&gt;&lt;/li&gt;&lt;li&gt;5. Sexual Orientation, &lt;i&gt;Price Waterhouse,&lt;/i&gt; and &lt;i&gt;Oncale&lt;/i&gt;&lt;/li&gt;&lt;li&gt;6. &lt;i&gt;Bostock&lt;/i&gt;, Stephens, and &lt;i&gt;Zarda&lt;/i&gt; in the Lower Federal Courts&lt;/li&gt;&lt;li&gt;7. The Supreme Court&amp;#39;s Seemingly Minimalist but Remarkably Consequential Decision&lt;/li&gt;&lt;li&gt;Notes&lt;/li&gt;&lt;li&gt;Index&lt;/li&gt;&lt;/ul&gt;</t>
  </si>
  <si>
    <t>9780472133017</t>
  </si>
  <si>
    <t>Winged Words: The Life and Work of the Poet H.D.</t>
  </si>
  <si>
    <t>Donna Krolik Hollenberg</t>
  </si>
  <si>
    <t>Gender studies, gender groups,Literary studies: from c 1900 -, SOCIAL SCIENCE / Gender Studies</t>
  </si>
  <si>
    <t>H.D.&amp;#8217;s friends and lovers were a veritable &lt;i&gt;Who&amp;#8217;s Who&lt;/i&gt; of modernism, and Hollenberg gives us a glimpse into H.D.&amp;#8217;s relationships with them.  With rich detail, the biography follows H.D. from her early years in America with her family to her later years in England during both world wars to Switzerland, which would eventually become H.D&amp;#8217;s home base. It explores her love affairs with both men and women; her long friendship with Bryher; the birth of her daughter, Perdita, and her imaginative bond with her; and her marriage to (and later divorce from) fellow poet Richard Aldington. Additionally, the book includes scenes from her relationships with Ezra Pound, Marianne Moore, William Carlos Williams, and D.H. Lawrence; H.D.&amp;#8217;s fascination with spiritualism and the occult; and H.D&amp;#8217;s psychoanalysis with Sigmund Freud. The first new biography of H.D. to be published in over four decades, &lt;i&gt;Winged Words&lt;/i&gt; is a must-read resource for anyone conducting research on H.D.</t>
  </si>
  <si>
    <t>&lt;ul&gt;&lt;li&gt;Prologue&lt;/li&gt;&lt;li&gt;Part One: Early Years and First Loves (1886-1913)&lt;/li&gt;&lt;li&gt;Chapter 1: Bethlehem Years, 1886-1895&lt;/li&gt;&lt;li&gt;Chapter 2: The Years in Upper Darby, PA, 1896-1909&lt;/li&gt;&lt;li&gt;Chapter 3: The Frances Gregg Period, 1910-1913&lt;/li&gt;&lt;li&gt;Part Two: Imagism, World War One, and Personal Loss, 1913-1918&lt;/li&gt;&lt;li&gt;Chapter 4: H.D., Imagism, the Onset of War and a Still Birth, 1913-1915&lt;/li&gt;&lt;li&gt;Chapter 5: Changing Partners in the &amp;#8220;War Tornado,&amp;#8221; 1916-1918&lt;/li&gt;&lt;li&gt;Part Three: New Family and New Forms of Art, 1918-1931&lt;/li&gt;&lt;li&gt;Chapter 6: The &amp;#8220;Mysteries of Vision&amp;#8221; and the Healing Power of Art, 1918-1920&lt;/li&gt;&lt;li&gt;Chapter 7: Travels and a New Menage, 1920-1923&lt;/li&gt;&lt;li&gt;Chapter 8: More Prose, a New Lover, and an Introduction to Avant-Garde Film, 1924-1927&lt;/li&gt;&lt;li&gt;Chapter 9: More Film, Endings and Beginnings, 1928-1931&lt;/li&gt;&lt;li&gt;Part Four: Psychoanalysis and Renewal, 1932-1939&lt;/li&gt;&lt;li&gt;Chapter 10: Travels and Analysis with Freud, 1932-1934&lt;/li&gt;&lt;li&gt;Chapter 11: Gradual Regenerations and the Onset of War, 1935-1939&lt;/li&gt;&lt;li&gt;Part Five: London, World War Two and its Aftermath, 1939-1954&lt;/li&gt;&lt;li&gt;Chapter 12: World War Two and the War Trilogy, 1939-1945&lt;/li&gt;&lt;li&gt;Chapter 13: Breakdown, Switzerland, and Prose Fiction, 1946-1950&lt;/li&gt;&lt;li&gt;Chapter 14: Becoming a Grandmother and the Creation of Helen in Egypt, 1951-1954&lt;/li&gt;&lt;li&gt;Part Six: A New Love before Facing Death, 1955-1961&lt;/li&gt;&lt;li&gt;Chapter 15: Heydt, An Accident, Occult Research, and More Poetry, 1955-1958&lt;/li&gt;&lt;li&gt;Chapter 16: More Poetry, Recognition, and a Fatal Illness, 1959-1961&lt;/li&gt;&lt;li&gt;Epilogue&lt;/li&gt;&lt;li&gt;Bibliography&lt;/li&gt;&lt;li&gt;Index&lt;/li&gt;&lt;/ul&gt;</t>
  </si>
  <si>
    <t>9780472075362</t>
  </si>
  <si>
    <t>Sojiji Volume 94: Discipline, Compassion, and Enlightenment at a Japanese Zen Temple</t>
  </si>
  <si>
    <t>Joshua A. Irizarry</t>
  </si>
  <si>
    <t>Anthropology,Asian history,Zen Buddhism, HISTORY / Asia / Japan,RELIGION / Buddhism / Zen,SOCIAL SCIENCE / Anthropology / General</t>
  </si>
  <si>
    <t>Sojiji is one of the two head temples of Soto Zen, the largest sect of Japanese Buddhism. The temple is steeped in centuries of culture and tradition, but it is very much rooted in the present and future, performing functions and catering to needs that reflect the changing demographic, social, and religious landscapes of contemporary Japan.&lt;br /&gt;&lt;br /&gt;Based on more than fifteen years of fieldwork, interviews, and archival research, &lt;i&gt;Sojiji: Discipline, Compassion, and Enlightenment at a Japanese Zen Temple&lt;/i&gt; immerses the reader in the lives and experiences of the different groups that comprise Sojiji&amp;#39;s contemporary religious community. Through clear and accessible prose, ethnographically-grounded analysis, and emotionally compelling stories, the reader will explore the rich pastiche of daily life and ritual activity at a major Japanese Zen temple in institutional, historical, and social context through the lived practices of its community of clergy, practitioners, parishioners, and visitors.</t>
  </si>
  <si>
    <t>&lt;ul&gt;&lt;li&gt;Acknowledgments&lt;/li&gt;&lt;li&gt;Introduction&lt;/li&gt;&lt;li&gt;Sojiji, the Forest for a Thousand Years&lt;/li&gt;&lt;li&gt;Chapter 1: The History of Sojiji&lt;/li&gt;&lt;li&gt;Chapter 2: The Training of a Soto Zen Novice&lt;/li&gt;&lt;li&gt;Chapter 3: Bearing the Mantle of Priesthood&lt;/li&gt;&lt;li&gt;Chapter 4: Struggling for Enlightenment (While Keeping Your Day Job)&lt;/li&gt;&lt;li&gt;Chapter 5:Performing Compassion Through Goeika Music&lt;/li&gt;&lt;li&gt;Chapter 6: Making Ancestors Through Memorial Rituals&lt;/li&gt;&lt;li&gt;Conclusion&lt;/li&gt;&lt;li&gt;For a Thousand Years&lt;/li&gt;&lt;li&gt;Epilogue&lt;/li&gt;&lt;li&gt;In Perpetuity&lt;/li&gt;&lt;li&gt;Afterward&lt;/li&gt;&lt;li&gt;Writing Sojiji&lt;/li&gt;&lt;li&gt;Glossary&lt;/li&gt;&lt;li&gt;Bibliography&lt;/li&gt;&lt;li&gt;Notes&lt;/li&gt;&lt;li&gt;Index&lt;/li&gt;&lt;/ul&gt;</t>
  </si>
  <si>
    <t>9780472075300</t>
  </si>
  <si>
    <t>Tokyo Boogie-woogie and D.T. Suzuki Volume 95</t>
  </si>
  <si>
    <t>Shoji Yamada</t>
  </si>
  <si>
    <t>Asian history,Zen Buddhism, HISTORY / Asia / Japan,RELIGION / Buddhism / Zen</t>
  </si>
  <si>
    <t>&lt;i&gt;Tokyo Boogie-woogie and D.T. Suzuki&lt;/i&gt; seeks to understand the tensions between competing cultures, generations, and beliefs in Japan during the years following World War II, through the lens of one of its best known figures and one of its most forgotten. Daisetsu Teitaro Suzuki (D.T. Suzuki) was a prolific scholar and translator of Buddhism, Zen, and Chinese and Japanese philosophy and religious history. In the post-war years, he was a central figure in the introduction of Buddhism to the United States and other English-language countries, frequently traveling and speaking to this end. His works helped define much of these interpretations of &amp;#8216;Eastern Religion&amp;#8217; in English, as well as shape views of modern Japanese Buddhism. However, against this famous figure is a largely unknown or forgotten shape: Suzuki Alan Masaru. Alan was D.T. Suzuki&amp;#8217;s adopted son and, though he remained within his father&amp;#8217;s shadow, is mostly known as the lyricist of the iconic 60&amp;#8217;s pop hit &lt;i&gt;Tokyo Boogie Woogie&lt;/i&gt;. Perhaps due to his frequent scandals and the fraught nature of the relationship, he remains unmentioned and unstudied by scholars and historians. Yet by exploring the nature of the relationship between these two, Professor Yamada digs into the conflicting memories and experiences of these generations in Japan.</t>
  </si>
  <si>
    <t>&lt;ul&gt;&lt;li&gt;Preface and Acknowledgements&lt;/li&gt;&lt;li&gt;Introduction&lt;/li&gt;&lt;li&gt;Hidden Origins&lt;/li&gt;&lt;li&gt;The Adopted Child&lt;/li&gt;&lt;li&gt;Daisetz&amp;#8217;s Parents&lt;/li&gt;&lt;li&gt;Zen Training&lt;/li&gt;&lt;li&gt;Bottom of the Heap&lt;/li&gt;&lt;li&gt;Daisetz&amp;#8217;s Image of Women&lt;/li&gt;&lt;li&gt;Daisetz&amp;#8217;s Marriage&lt;/li&gt;&lt;li&gt;Beatrice and Okono&lt;/li&gt;&lt;li&gt;Alan in the &amp;#8220;Daisetz Dairies&amp;#8221;&lt;/li&gt;&lt;li&gt;Daisetz&amp;#8217;s Dependant Family&lt;/li&gt;&lt;li&gt;The Juvenile Delinquent&lt;/li&gt;&lt;li&gt;A Prison Without Bars&lt;/li&gt;&lt;li&gt;Daisetz&amp;#8217;s Fears&lt;/li&gt;&lt;li&gt;Daisetz&amp;#8217;s Philosophy of Education&lt;/li&gt;&lt;li&gt;A Parent&amp;#8217;s Hope&lt;/li&gt;&lt;li&gt;Alan Goes Wild&lt;/li&gt;&lt;li&gt;Womanizing Rears Its Head&lt;/li&gt;&lt;li&gt;Daisetz&amp;#8217;s Views on Sexual Desire&lt;/li&gt;&lt;li&gt;&amp;#8220;Confinement&amp;#8221; on Mt. Koya&lt;/li&gt;&lt;li&gt;Repeated Offenses&lt;/li&gt;&lt;li&gt;Glimpses of Brilliance&lt;/li&gt;&lt;li&gt;Japan-America Students Conference&lt;/li&gt;&lt;li&gt;Alan Discusses Zen&lt;/li&gt;&lt;li&gt;A Novelist&amp;#8217;s Misunderstanding&lt;/li&gt;&lt;li&gt;Alan&amp;#8217;s Second Japan-America Students Conference&lt;/li&gt;&lt;li&gt;Alan Discusses Japaneseness&lt;/li&gt;&lt;li&gt;Daisetz&amp;#8217;s Indifference&lt;/li&gt;&lt;li&gt;Two Red Threads of Fate&lt;/li&gt;&lt;li&gt;Beatrice&amp;#8217;s Health Takes a Turn for the Worse&lt;/li&gt;&lt;li&gt;A Man with Many Loves&lt;/li&gt;&lt;li&gt;Hidden Facts&lt;/li&gt;&lt;li&gt;A Mother&amp;#39;s Death&lt;/li&gt;&lt;li&gt;Daisetz&amp;#8217;s Mourning&lt;/li&gt;&lt;li&gt;First Marriage&lt;/li&gt;&lt;li&gt;To Shanghai&lt;/li&gt;&lt;li&gt;Tokyo Boogie-woogie&lt;/li&gt;&lt;li&gt;Shanghai&lt;/li&gt;&lt;li&gt;Reunion with Ike Mariko&lt;/li&gt;&lt;li&gt;&amp;#8220;Tokyo Boogie-woogie&amp;#8221; Is Born&lt;/li&gt;&lt;li&gt;Second Marriage&lt;/li&gt;&lt;li&gt;Alan&amp;#8217;s Drinking&lt;/li&gt;&lt;li&gt;The Meeting with a Psychiatrist&lt;/li&gt;&lt;li&gt;A Sudden Parting&lt;/li&gt;&lt;li&gt;Daisetz&amp;#8217;s Anxiety&lt;/li&gt;&lt;li&gt;&amp;#160;&lt;/li&gt;&lt;li&gt;Daisetz and the Beat Generation&lt;/li&gt;&lt;li&gt;American &amp;#8220;Comrades&amp;#8221;&lt;/li&gt;&lt;li&gt;The Basis of Transcendentalism&lt;/li&gt;&lt;li&gt;Early Preaching&lt;/li&gt;&lt;li&gt;Zen in English&lt;/li&gt;&lt;li&gt;Art Encounters Zen&lt;/li&gt;&lt;li&gt;The Birth of the Beat Generation&lt;/li&gt;&lt;li&gt;Recognition of Daisetzu Increases&lt;/li&gt;&lt;li&gt;A Change in the Life of the Great Scholar&lt;/li&gt;&lt;li&gt;San Francisco Renaissance&lt;/li&gt;&lt;li&gt;Daisetz&amp;#8217;s Big Break&lt;/li&gt;&lt;li&gt;&lt;i&gt;On the Road&lt;/i&gt;&lt;/li&gt;&lt;li&gt;America&amp;#8217;s Dharma Year&lt;/li&gt;&lt;li&gt;The Context of the &lt;i&gt;Chicago Review&lt;/i&gt; Zen Special Issue&lt;/li&gt;&lt;li&gt;&lt;i&gt;The Dharma Bums&lt;/i&gt;&lt;/li&gt;&lt;li&gt;A Once-in-a-lifetime Conversation&lt;/li&gt;&lt;li&gt;The Beats and Zen: Parting of the Ways&lt;/li&gt;&lt;li&gt;The Undutiful Son&lt;/li&gt;&lt;li&gt;Alan During the 1950s&lt;/li&gt;&lt;li&gt;Daisetz Returns Home&lt;/li&gt;&lt;li&gt;The Incident&lt;/li&gt;&lt;li&gt;Alan&amp;#8217;s Loneliness&lt;/li&gt;&lt;li&gt;Branded as an &amp;#8220;Undutiful Son&amp;#8221;&lt;/li&gt;&lt;li&gt;The Death of Daisetz&lt;/li&gt;&lt;li&gt;Reconsidering the Parent-Child Relationship&lt;/li&gt;&lt;li&gt;Great Wisdom and Great Compassion&lt;/li&gt;&lt;li&gt;Father and Son&lt;/li&gt;&lt;li&gt;&amp;#160;&lt;/li&gt;&lt;li&gt;Bibliography&lt;/li&gt;&lt;li&gt;Appendix 1: Family Tree&lt;/li&gt;&lt;li&gt;Appendix 2: Map of Kyoto&lt;/li&gt;&lt;li&gt;Appendix 3: Chronology&lt;/li&gt;&lt;li&gt;Index&lt;/li&gt;&lt;/ul&gt;</t>
  </si>
  <si>
    <t>9780472055364</t>
  </si>
  <si>
    <t>&lt;ul&gt;&lt;li&gt;Acknowledgments&lt;/li&gt;&lt;li&gt;Introduction&lt;/li&gt;&lt;li&gt;Sojiji, the Forest for a Thousand Years&lt;/li&gt;&lt;li&gt;Chapter 1: The History of Sojiji&lt;/li&gt;&lt;li&gt;Chapter 2: The Training of a Soto Zen Novice&lt;/li&gt;&lt;li&gt;Chapter 3: Bearing the Mantle of Priesthood&lt;/li&gt;&lt;li&gt;Chapter 4: Struggling for Enlightenment (While Keeping Your Day Job)&lt;/li&gt;&lt;li&gt;Chapter 5: Performing Compassion Through Goeika Music&lt;/li&gt;&lt;li&gt;Chapter 6: Making Ancestors Through Memorial Rituals&lt;/li&gt;&lt;li&gt;Conclusion&lt;/li&gt;&lt;li&gt;For a Thousand Years&lt;/li&gt;&lt;li&gt;Epilogue&lt;/li&gt;&lt;li&gt;In Perpetuity&lt;/li&gt;&lt;li&gt;Afterward&lt;/li&gt;&lt;li&gt;Writing Sojiji&lt;/li&gt;&lt;li&gt;Glossary&lt;/li&gt;&lt;li&gt;Bibliography&lt;/li&gt;&lt;li&gt;Notes&lt;/li&gt;&lt;li&gt;Index&lt;/li&gt;&lt;/ul&gt;</t>
  </si>
  <si>
    <t>9780472055302</t>
  </si>
  <si>
    <t>&lt;ul&gt;&lt;li&gt;Preface and Acknowledgements&lt;/li&gt;&lt;li&gt;Introduction&lt;/li&gt;&lt;li&gt;Hidden Origins&lt;/li&gt;&lt;li&gt;The Adopted Child&lt;/li&gt;&lt;li&gt;Daisetz&amp;#8217;s Parents&lt;/li&gt;&lt;li&gt;Zen Training&lt;/li&gt;&lt;li&gt;Bottom of the Heap&lt;/li&gt;&lt;li&gt;Daisetz&amp;#8217;s Image of Women&lt;/li&gt;&lt;li&gt;Daisetz&amp;#8217;s Marriage&lt;/li&gt;&lt;li&gt;Beatrice and Okono&lt;/li&gt;&lt;li&gt;Alan in the &amp;#8220;Daisetz Dairies&amp;#8221;&lt;/li&gt;&lt;li&gt;Daisetz&amp;#8217;s Dependant Family&lt;/li&gt;&lt;li&gt;The Juvenile Delinquent&lt;/li&gt;&lt;li&gt;A Prison Without Bars&lt;/li&gt;&lt;li&gt;Daisetz&amp;#8217;s Fears&lt;/li&gt;&lt;li&gt;Daisetz&amp;#8217;s Philosophy of Education&lt;/li&gt;&lt;li&gt;A Parent&amp;#8217;s Hope&lt;/li&gt;&lt;li&gt;Alan Goes Wild&lt;/li&gt;&lt;li&gt;Womanizing Rears Its Head&lt;/li&gt;&lt;li&gt;Daisetz&amp;#8217;s Views on Sexual Desire&lt;/li&gt;&lt;li&gt;&amp;#8220;Confinement&amp;#8221; on Mt. Koya&lt;/li&gt;&lt;li&gt;Repeated Offenses&lt;/li&gt;&lt;li&gt;Glimpses of Brilliance&lt;/li&gt;&lt;li&gt;Japan-America Students Conference&lt;/li&gt;&lt;li&gt;Alan Discusses Zen&lt;/li&gt;&lt;li&gt;A Novelist&amp;#8217;s Misunderstanding&lt;/li&gt;&lt;li&gt;Alan&amp;#8217;s Second Japan-America Students Conference&lt;/li&gt;&lt;li&gt;Alan Discusses Japaneseness&lt;/li&gt;&lt;li&gt;Daisetz&amp;#8217;s Indifference&lt;/li&gt;&lt;li&gt;Two Red Threads of Fate&lt;/li&gt;&lt;li&gt;Beatrice&amp;#8217;s Health Takes a Turn for the Worse&lt;/li&gt;&lt;li&gt;A Man with Many Loves&lt;/li&gt;&lt;li&gt;Hidden Facts&lt;/li&gt;&lt;li&gt;A Mother&amp;#39;s Death&lt;/li&gt;&lt;li&gt;Daisetz&amp;#8217;s Mourning&lt;/li&gt;&lt;li&gt;First Marriage&lt;/li&gt;&lt;li&gt;To Shanghai&lt;/li&gt;&lt;li&gt;Tokyo Boogie-woogie&lt;/li&gt;&lt;li&gt;Shanghai&lt;/li&gt;&lt;li&gt;Reunion with Ike Mariko&lt;/li&gt;&lt;li&gt;&amp;#8220;Tokyo Boogie-woogie&amp;#8221; Is Born&lt;/li&gt;&lt;li&gt;Second Marriage&lt;/li&gt;&lt;li&gt;Alan&amp;#8217;s Drinking&lt;/li&gt;&lt;li&gt;The Meeting with a Psychiatrist&lt;/li&gt;&lt;li&gt;A Sudden Parting&lt;/li&gt;&lt;li&gt;Daisetz&amp;#8217;s Anxiety&lt;/li&gt;&lt;li&gt;Daisetz and the Beat Generation&lt;/li&gt;&lt;li&gt;American &amp;#8220;Comrades&amp;#8221;&lt;/li&gt;&lt;li&gt;The Basis of Transcendentalism&lt;/li&gt;&lt;li&gt;Early Preaching&lt;/li&gt;&lt;li&gt;Zen in English&lt;/li&gt;&lt;li&gt;Art Encounters Zen&lt;/li&gt;&lt;li&gt;The Birth of the Beat Generation&lt;/li&gt;&lt;li&gt;Recognition of Daisetzu Increases&lt;/li&gt;&lt;li&gt;A Change in the Life of the Great Scholar&lt;/li&gt;&lt;li&gt;San Francisco Renaissance&lt;/li&gt;&lt;li&gt;Daisetz&amp;#8217;s Big Break&lt;/li&gt;&lt;li&gt;&lt;i&gt;On the Road&lt;/i&gt;&lt;/li&gt;&lt;li&gt;America&amp;#8217;s Dharma Year&lt;/li&gt;&lt;li&gt;The Context of the &lt;i&gt;Chicago Review&lt;/i&gt; Zen Special Issue&lt;/li&gt;&lt;li&gt;&lt;i&gt;The Dharma Bums&lt;/i&gt;&lt;/li&gt;&lt;li&gt;A Once-in-a-lifetime Conversation&lt;/li&gt;&lt;li&gt;The Beats and Zen: Parting of the Ways&lt;/li&gt;&lt;li&gt;The Undutiful Son&lt;/li&gt;&lt;li&gt;Alan During the 1950s&lt;/li&gt;&lt;li&gt;Daisetz Returns Home&lt;/li&gt;&lt;li&gt;The Incident&lt;/li&gt;&lt;li&gt;Alan&amp;#8217;s Loneliness&lt;/li&gt;&lt;li&gt;Branded as an &amp;#8220;Undutiful Son&amp;#8221;&lt;/li&gt;&lt;li&gt;The Death of Daisetz&lt;/li&gt;&lt;li&gt;Reconsidering the Parent-Child Relationship&lt;/li&gt;&lt;li&gt;Great Wisdom and Great Compassion&lt;/li&gt;&lt;li&gt;Father and Son&lt;/li&gt;&lt;li&gt;Bibliography&lt;/li&gt;&lt;li&gt;Appendix 1: Family Tree&lt;/li&gt;&lt;li&gt;Appendix 2: Map of Kyoto&lt;/li&gt;&lt;li&gt;Appendix 3: Chronology&lt;/li&gt;&lt;li&gt;Index&lt;/li&gt;&lt;/ul&gt;</t>
  </si>
  <si>
    <t>9780870719653</t>
  </si>
  <si>
    <t>Gifted Earth: The Ethnobotany of the Quinault and Neighboring Tribes</t>
  </si>
  <si>
    <t>Douglas Deur</t>
  </si>
  <si>
    <t>Botany &amp; plant sciences,Indigenous peoples,The environment,Trees, wildflowers &amp; plants, NATURE / Plants / General,SCIENCE / Life Sciences / Botany,SOCIAL SCIENCE / Indigenous Studies</t>
  </si>
  <si>
    <t>Possibly the most comprehensive and user-friendly ethnobotanical guidebook available in the Pacific Northwest, &lt;I&gt;Gifted Earth&lt;/I&gt; features traditional Native American plant knowledge, detailing the use of plants for food, medicines, and materials. Rather than reporting traditional plant use as a set of disconnected and dusty academic facts, it presents a rich and living tradition of plant use within the Quinault Indian Nation.&lt;BR /&gt; &amp;#160;&lt;BR /&gt;While this guide centers on a single Native American nation, its focus is not narrow. Quinault is a remarkably diverse tribal community, embodying the traditional knowledge of tribes along the entire Pacific Northwest coast; their membership consists of descendants of many tribes, from the northwestern Olympic Peninsula to the northern Oregon coast, who were relocated to Quinault in the 19th and early 20th centuries &amp;#8211; including Chinooks, Chehalis, Quileute, Hoh, Tillamooks, Clatsops, and others. Individuals descended from each of these tribal communities have contributed to the current volume, giving it remarkable breadth and representativeness as a guide to Pacific Northwest tribal plant knowledge.&lt;BR /&gt; &amp;#160;&lt;BR /&gt;Part ethnobotanical guide and part 'how-to' manual, &lt;I&gt;Gifted Earth&lt;/I&gt; prepares plant users for all of the minor hazards and pitfalls that accompany their quest &amp;#8211; from how to avoid accidentally eating a bug hidden within a salal berry, to how to avoid blisters when peeling the tender stalks of cow parsnip. A celebration of enduring Native American knowledge, this book will also help non-specialists as they discover the potentials of the region's wild plants, learning how to identify, gather, and use many of the plants that they encounter in the Northwestern landscape.&lt;BR /&gt; &amp;#160;&lt;BR /&gt;As beautiful as it is informative, &lt;I&gt;Gifted Earth&lt;/I&gt; sets the tone for a new generation of ethnobotanical guides &amp;#8211; guided by the values, vision, and voice of Native American communities eager to promote a sustainable, balanced relationship between plant users and the rich plant communities of the Pacific Northwest.</t>
  </si>
  <si>
    <t>https://www.eurospanbookstore.com/eu/gifted-earth.html</t>
  </si>
  <si>
    <t>9781668442142</t>
  </si>
  <si>
    <t>Development of Employability Skills Through Pragmatic Assessment of Student Learning Outcomes</t>
  </si>
  <si>
    <t>Bidyadhar Subudhi, G R. Sinha</t>
  </si>
  <si>
    <t>Examinations &amp; assessment,Higher &amp; further education, tertiary education,Secretarial, clerical &amp; office skills, BUSINESS &amp; ECONOMICS / Skills,EDUCATION / Evaluation &amp; Assessment,EDUCATION / Higher</t>
  </si>
  <si>
    <t>The COVID-19 pandemic has shifted the teaching-learning experience dramatically, creating an opportunity for new online and blended learning techniques and tools. This has also added a new dimension to practices and methods already adopted for achieving sustainable development goals (SDGs) within education. This requires a new paradigm shift in the teaching-learning process through the systemic and pragmatic assessment of student learning outcomes so that employability skills and competence can be developed in students for competing at the global level.&lt;br /&gt;&lt;br /&gt;&lt;em&gt;Development of Employability Skills Through Pragmatic Assessment of Student Learning Outcomes&lt;/em&gt; discusses the best practices in the assessment of student learning objectives (SLOs), the mapping of SLOs, and the ways of developing employability skills in young minds so that SDGs may be achieved. It elaborates the theory, practice, and importance of developing employability skills through research-based learning. Covering topics such as graduate employability, outcome-based education, and technical undergraduate programs, this premier reference source is an essential resource for employers, libraries, students and educators of higher education, faculty and administration of higher education, pre-service teachers, government organizations, business leaders and managers, human resource managers, researchers, and academicians.</t>
  </si>
  <si>
    <t>9781668441824</t>
  </si>
  <si>
    <t>Employee sustainability and well-being have been increasingly important discussions in today&amp;#39;s business world. Businesses may have difficulty implementing a successful long-term policy due to a lack of knowledge, limited resources, and a short-term focus; however, the effects have shown a potential strategic and growth advantage. Promoting employee sustainability is an important step towards greater competitive advantage, creation of added value to the business, and a greater identity among society and within the organization itself.&lt;br /&gt;&lt;br /&gt;&lt;em&gt;Developing Diversity, Equity, and Inclusion Policies for Promoting Employee Sustainability and Well-Being&lt;/em&gt; analyzes the current state of employee sustainability policies, systematizes the factors that promote a more sustainable and healthier workplace, explores the implications of diversity and inclusion practices on the well-being of employees, and collects policy options aimed at finding solutions to enhance well-being. Covering topics such as emotional health, organizational behavior, and work satisfaction, this reference work is ideal for academicians, researchers, scholars, practitioners, policymakers, business owners, managers, government officials, instructors, and students.</t>
  </si>
  <si>
    <t>9781668424247</t>
  </si>
  <si>
    <t>Principles, Practices, and Future Outlooks for Orchards Management</t>
  </si>
  <si>
    <t>Ahmed Farag, Mohamed Abdel-Raheem, Waleed Fouad Abobatta</t>
  </si>
  <si>
    <t>Biology</t>
  </si>
  <si>
    <t>Agriculture &amp; farming,Botany &amp; plant sciences,Horticulture,Sustainable agriculture, SCIENCE / Life Sciences / Horticulture,TECHNOLOGY &amp; ENGINEERING / Agriculture / General,TECHNOLOGY &amp; ENGINEERING / Agriculture / Sustainable Agriculture</t>
  </si>
  <si>
    <t>As orchards are faced with different challenges such as production and the growing global population, there is a need to update and understand the principles and practices for successful orchard management to increase food productivity. The economics of cultivation, irrigated agriculture, and smart agriculture are important topics in precision agriculture that relate to these various challenges and must be studied further. Additionally, technologies have played a key role in promoting the development of orchards and new strategies have led to substantial improvements in fruit productivity and quality. These strategies and technologies must also be considered in order to ensure a successful future for orchard management. &lt;br /&gt;&lt;br /&gt;&lt;em&gt;Principles, Practices, and Future Outlooks for Orchards Management&lt;/em&gt; aims to improve fruit orchards&amp;#39; productivity by exploring the latest practical research findings in the area and considers the new techniques in various agricultural management practices to improve the growth and productivity of fruit orchards under different biotic and abiotic stresses. Covering topics such as nutrient management, pest control, orchard pruning, and magnetic water, this reference work is ideal for industry professionals, researchers, practitioners, scholars, academicians, instructors, and students.</t>
  </si>
  <si>
    <t>9781621907619</t>
  </si>
  <si>
    <t>Strong Women. Better World: Title IX's Global Reach</t>
  </si>
  <si>
    <t>Sarah Hillyer</t>
  </si>
  <si>
    <t>Collected biographies,Feminism &amp; feminist theory,Sociology: sport &amp; leisure,Sports &amp; outdoor recreation,Sports governing bodies, BIOGRAPHY &amp; AUTOBIOGRAPHY / Women,SPORTS &amp; RECREATION / Sociology of Sports</t>
  </si>
  <si>
    <t>Every story has a hero, every hero has a superpower, and when used with intentionality, sport is an incredible superpower in the fight for gender equality.&amp;#160;&lt;I&gt;Strong Women, Better World&lt;/I&gt;&amp;#160;celebrates the global superheroes who use the potent mix of sport and education to kick down social, cultural, or political barriers and build stronger, more equitable communities. The book highlights nine members and alumnae of the Global Sports Mentoring Program (GSMP) Sisterhood, an award- winning sports diplomacy and mentorship exchange program implemented by the University of Tennessee&amp;#8217;s Center for Sport, Peace, and Society (CSPS) in partnership with the U.S. Department of State and espnW. The stories of these nine superheroes are captivating examples of Title IX&amp;#8217;s global ripple effect and illustrate how helping empower women and girls worldwide to achieve their own Title IX moments provides multidimensional wins for us all.&lt;/P&gt;&lt;P&gt;The Center for Sport, Peace, and Society at the University of Tennessee, Knoxville helps global leaders develop innovative solutions to socio-political challenges via sport, working to create a more peaceful, equitable, and inclusive world. Founded in 2012, the center works globally through higher education&amp;#8212;and in partnership with the U.S. Department of State&amp;#8212;to administer the Global Sports Mentoring Program, one of the Department&amp;#8217;s flagship exchange programs.</t>
  </si>
  <si>
    <t>9781574418590</t>
  </si>
  <si>
    <t>For the Sake of the Song: Essays on Townes Van Zandt</t>
  </si>
  <si>
    <t>Anne Norton Holbrook, Dan Beller-McKenna</t>
  </si>
  <si>
    <t>Individual composers &amp; musicians, specific bands &amp; groups,Music reviews &amp; criticism, MUSIC / Individual Composer &amp; Musician</t>
  </si>
  <si>
    <t>After he died, Townes Van Zandt found the success that he sabotaged throughout his short life despite the release of sixteen brilliant albums. Since his death, numerous albums both by and in honor of him have been released and many critical articles published, in addition to several books (including Robert Hardy&amp;#8217;s &lt;I&gt;A Deeper Blue &lt;/I&gt;by UNT Press).&lt;BR&gt;&lt;BR&gt;&lt;I&gt;For the Sake of the Song &lt;/I&gt;collects ten essays on Townes Van Zandt from a variety of approaches. Contributors examine his legacy; his use of the minor key; his reception in the Austin music scene; and an exploration of his relationship with Richard Dobson, with whom he toured as part of the Hemmer Ridge Mountain Boys. An introduction by editors Ann Norton Holbrook and Dan Beller- McKenna provides an overview of Van Zandt&amp;#8217;s literary excellence and philosophical wisdom, rare among even the best songwriters.</t>
  </si>
  <si>
    <t>9781433836183</t>
  </si>
  <si>
    <t>Deliberate Practice in Motivational Interviewing</t>
  </si>
  <si>
    <t>Alexandre Vaz, Denise Ernst, Jennifer Knapp Manuel, Tony Rousmaniere</t>
  </si>
  <si>
    <t>Clinical psychology,Psychology,Psychotherapy,Rehabilitation, PSYCHOLOGY / Clinical Psychology,PSYCHOLOGY / Education &amp; Training,PSYCHOLOGY / Psychotherapy / Counseling</t>
  </si>
  <si>
    <t>&lt;B&gt;Deliberate practice exercises help clinicians develop competence in fundamental motivational interviewing skills to better assist clients with change goals, like quitting addictive behaviors and developing healthier habits, and to improve treatment engagement and retention.&lt;/B&gt;&lt;BR /&gt;&lt;BR /&gt;These exercises present role-playing scenarios in which two trainees act&amp;#160;as a client and a clinician, switching back and forth under the guidance of a supervisor. The clinician improvises appropriate and authentic responses&amp;#160;to client statements organized into three difficulty levels&amp;#8212;beginner, intermediate, and advanced&amp;#8212;that reflect common client questions and concerns.&lt;BR /&gt;&amp;#160;&lt;BR /&gt;The first 12 exercises focus on specific skills, such as offering&amp;#160;simple and complex reflections and affirmations, eliciting change talk, supporting client autonomy, and collaboratively mapping session agendas.&amp;#160;These are followed by two comprehensive exercises&amp;#8212;an annotated transcript and free-form mock therapy sessions&amp;#8212;in which trainees integrate&amp;#160;essential skills into one session.&lt;BR /&gt;&lt;BR /&gt;Step-by-step instructions guide participants through the exercises, identify criteria for skill mastery, and explain how to monitor and adjust difficulty. Guidelines and forms to help trainers and trainees get the most out of training are also provided.</t>
  </si>
  <si>
    <t>9780875658131</t>
  </si>
  <si>
    <t>Ophelia and the Freedmen's School</t>
  </si>
  <si>
    <t>Flora Beach Burlingame</t>
  </si>
  <si>
    <t>Historical fiction (Children's / Teenage), JUVENILE FICTION / Historical / United States / 19th Century</t>
  </si>
  <si>
    <t>&lt;I&gt;Ophelia and the Freedmen&amp;#8217;s School &lt;/I&gt;is based on an actual school established in 1867 in Lavaca, Texas. The author&amp;#8217;s great-grandfather, John Ogilvie Stevenson, was the teacher of the Lavaca school and he left many documents, letters, and stories about his experiences there. (Those documents are now archived at the Rosenberg Research Library in Galveston, Texas.) The protagonist is one of two white war refugee girls at the Lavaca school who were real students of Mr. Stevenson. Ten-year-old Ophelia at first resents her black classmates, whom she perceives as &amp;#8220;not like her.&amp;#8221; But through shared experiences with them&amp;#8212;the joy of learning, a yellow fever epidemic, and fear of the KKK, which threatens the life of their beloved teacher and closure of the school&amp;#8212;her attitude changes. This well-researched story is threaded through with the tensions that marked Reconstruction in the South. Who in the community are the malcontents? Ultimately, the real message is one of working together and embracing friendships, regardless of differences.</t>
  </si>
  <si>
    <t>9780472055319</t>
  </si>
  <si>
    <t>The Dictator's Dilemma at the Ballot Box: Electoral Manipulation, Economic Maneuvering, and Political Order in Autocracies</t>
  </si>
  <si>
    <t>Masaaki Higashijima</t>
  </si>
  <si>
    <t>Political structure &amp; processes,Politics &amp; government</t>
  </si>
  <si>
    <t>Modern dictatorships hold elections. Contrary to our stereotypical views of autocratic politics, dictators often introduce elections with limited manipulation wherein they refrain from employing blatant electoral fraud and pro-regime electoral institutions. Why do such electoral reforms happen in autocracies? Do these elections destabilize autocratic rule? &lt;i&gt;The Dictator&amp;#8217;s Dilemma&lt;/i&gt; at the Ballot Box explores how dictators design elections and what consequences those elections have on political order. It argues that strong autocrats who can effectively garner popular support through extensive economic distribution become less dependent on coercive electioneering strategies. When autocrats fail to design elections properly, elections backfire in the form of coups, protests, and the opposition&amp;#8217;s stunning election victories. The book&amp;#8217;s theoretical implications are tested on a battery of cross-national analyses with newly collected data on autocratic elections and in-depth comparative case studies of the two Central Asian republics&amp;#8212;Kazakhstan and Kyrgyzstan. The book&amp;#8217;s findings suggest that indicators of free and fair elections in dictatorships may not be enough to achieve full-fledged democratization.</t>
  </si>
  <si>
    <t>&lt;ul&gt;&lt;li&gt;List of Figures&lt;/li&gt;&lt;li&gt;List of Tables&lt;/li&gt;&lt;li&gt;List of Abbreviations&lt;/li&gt;&lt;li&gt;Note on Translation and Transliteration&lt;/li&gt;&lt;li&gt;Preface&lt;/li&gt;&lt;li&gt;Acknowledgements&lt;/li&gt;&lt;li&gt;Part I: Puzzles and Arguments&lt;/li&gt;&lt;li&gt;Chapter 1: Introduction&lt;/li&gt;&lt;li&gt;Chapter 2: A Theory of Autocratic Elections&lt;/li&gt;&lt;li&gt;Part II: Cross-National Explorations&lt;/li&gt;&lt;li&gt;Chapter 3: Blatant Electoral Fraud&lt;/li&gt;&lt;li&gt;Chapter 4: Institutional Manipulation&lt;/li&gt;&lt;li&gt;Chapter 5: Economic Maneuvering&lt;/li&gt;&lt;li&gt;Chapter 6: Backfiring at the Ballot Box&lt;/li&gt;&lt;li&gt;Part III: Comparative Case Studies&lt;/li&gt;&lt;li&gt;Chapter 7: From Electoral Manipulation to Economic Maneuvering: Nazarbaev&amp;#8217;s Kazakhstan&lt;/li&gt;&lt;li&gt;Chapter 8: From Electoral Manipulation to Autocratic Breakdown: Akaev&amp;#8217;s Kyrgyzstan&lt;/li&gt;&lt;li&gt;Chapter 9: Conclusion&lt;/li&gt;&lt;li&gt;References&lt;/li&gt;&lt;li&gt;Appendix&lt;/li&gt;&lt;/ul&gt;</t>
  </si>
  <si>
    <t>9781683922032</t>
  </si>
  <si>
    <t>Cybersecurity: An Introduction</t>
  </si>
  <si>
    <t>Jean Riescher Westcott, Sean Westcott</t>
  </si>
  <si>
    <t>Computer security, COMPUTERS / Security / General,COMPUTERS / Security / Networking</t>
  </si>
  <si>
    <t>Designed for students and professionals, this text introduces the major concepts of cybersecurity using numerous examples and practical applications. As the field of cybersecurity has moved beyond computer networks and the Internet into phones, the Internet of Things, and autonomous vehicles, it advocates a comprehensive approach to security that emphasizes not only techniques but also the mindset. The book includes an introduction to networks, backups, history of the field, career information, and a glossary of key terms including US government acronyms. Emphasizing the key components of information security, key topics include physical security, communication security, software protection of systems, encryption, intrusion detection, recovery, policies, controls, filtering, firewalls, proxies, security operations centers, quarantines, and sandboxing.&lt;br /&gt;&lt;br /&gt;Features: Examples to help the reader learn to identify suspect activity; Promotes an approach that emphasizes preparation and prevention while describing the tools and techniques in detection of problems and steps for recovery&lt;br /&gt;&lt;br /&gt;Selected Topics: Physical security, communication security, software protection of systems, encryption, intrusion detection, recovery, policies, controls, filtering, firewalls, proxies, security operations centers, quarantines, sandboxing, networks, backups, a history of the field, career information, and a glossary of key terms including US government acronyms.</t>
  </si>
  <si>
    <t>9781799897163</t>
  </si>
  <si>
    <t>Increasing Supply Chain Performance in Digital Society</t>
  </si>
  <si>
    <t>Juan Jose Alfaro Saiz, Ramona Diana Leon, Raul Rodriguez</t>
  </si>
  <si>
    <t>Business &amp; management,Business strategy,Business studies: general, BUSINESS &amp; ECONOMICS / Development / Business Development,BUSINESS &amp; ECONOMICS / Strategic Planning</t>
  </si>
  <si>
    <t>Currently, the main operations of companies are either directly or indirectly interconnected in a global-world context. Competition has drifted from an individual to a supply chain basis, where digitalization plays a key role. Companies with better digital capabilities achieve sustainable competitive market advantages. In this context, companies must identify their current position in terms of digital capabilities, link these capabilities to supply chain performance, define their future desired competitive position and how their digital capabilities are going to help them to get there, and forecast their future desired performance not only at the individual company but also at the supply chain level. &lt;br /&gt;&lt;br /&gt;&lt;em&gt;Increasing Supply Chain Performance in Digital Society&lt;/em&gt; considers innovative approaches to measure, manage, and project towards the future of the digital capabilities of both individual companies and supply chains. It also examines the relations these have with performance being a practical tool to identify not only where they are today in terms of digital capabilities but also where they should be long term and the resources needed to get them there. Covering a range of topics such as artificial intelligence and risk management, this reference work is ideal for practitioners, researchers, scholars, business owners, industry professionals, academicians, instructors, and students.</t>
  </si>
  <si>
    <t>9781799892205</t>
  </si>
  <si>
    <t>Encyclopedia of Data Science and Machine Learning</t>
  </si>
  <si>
    <t>John Wang</t>
  </si>
  <si>
    <t>Databases,Information technology: general issues, COMPUTERS / Data Processing,COMPUTERS / Databases / General</t>
  </si>
  <si>
    <t>Big data and machine learning are driving the Fourth Industrial Revolution. With the age of big data upon us, we risk drowning in a flood of digital data. Big data has now become a critical part of both the business world and daily life, as the synthesis and synergy of machine learning and big data has enormous potential. Big data and machine learning are projected to not only maximize citizen wealth, but also promote societal health. As big data continues to evolve and the demand for professionals in the field increases, access to the most current information about the concepts, issues, trends, and technologies in this interdisciplinary area is needed. &lt;br /&gt;&lt;br /&gt;The &lt;em&gt;Encyclopedia of Data Science and Machine Learning &lt;/em&gt;examines current, state-of-the-art research in the areas of data science, machine learning, data mining, and more. It provides an international forum for experts within these fields to advance the knowledge and practice in all facets of big data and machine learning, emphasizing emerging theories, principals, models, processes, and applications to inspire and circulate innovative findings into research, business, and communities. Covering topics such as benefit management, recommendation system analysis, and global software development, this expansive reference provides a dynamic resource for data scientists, data analysts, computer scientists, technical managers, corporate executives, students and educators of higher education, government officials, researchers, and academicians.</t>
  </si>
  <si>
    <t>9781799880226</t>
  </si>
  <si>
    <t>Opportunities and Challenges for Multinational Enterprises and Foreign Direct Investment in the Belt and Road Initiative</t>
  </si>
  <si>
    <t>Isadora Beraha, Miraj Ahmed Bhuiyan</t>
  </si>
  <si>
    <t>International economics,International trade,Investment &amp; securities, BUSINESS &amp; ECONOMICS / International / Economics,BUSINESS &amp; ECONOMICS / International / General</t>
  </si>
  <si>
    <t>The Belt and Road Initiative (BRI) is establishing significant connectivity networks, including a complex network of aviation e-services and trade network systems. It has promoted economic and financial development in regions covered by the BRI in terms of infrastructure construction and interconnection and attracted large foreign direct investment flows. At the bottom of the escalation of the China-US trade dispute is a more fundamental shift where China has become the US&amp;#39;s strategic competitor, and political-economic tensions have continued to climb. &lt;br /&gt;&lt;br /&gt;&lt;em&gt;Opportunities and Challenges for Multinational Enterprises and Foreign Direct Investment in the Belt and Road Initiative&lt;/em&gt; analyzes the opportunities and challenges of multinational enterprises (MNEs) and cross-border foreign investments transactions. This valuable reference adopts an economic and international business perspective to address these issues and presents novel and state-of-the-art research insights into the role of MNEs and their influence on the Silk Road Economic Belt. Covering topics such as economic determinants, foreign direct investment promotion policies, and trade gravity model, this premier reference source is an excellent resource for business leaders and CEOs, policymakers, geopolitical experts, politicians, government officials, sociologists, libraries, students and educators of higher education, researchers, and academicians.</t>
  </si>
  <si>
    <t>9781773383224</t>
  </si>
  <si>
    <t>Self-Regulation and Inquiry-Based Learning in the Primary Classroom</t>
  </si>
  <si>
    <t>Brenda Jacobs</t>
  </si>
  <si>
    <t>Curriculum planning &amp; development,Education,Pre-school &amp; kindergarten, EDUCATION / Behavioral Management,EDUCATION / Curricula,EDUCATION / Preschool &amp; Kindergarten</t>
  </si>
  <si>
    <t>In this unique text, Dr. Brenda Jacobs brings together two important ideas that have become central to learning and development in education, demonstrating the core relationship between self-regulation and inquiry-based learning in primary classrooms.&lt;/p&gt;&lt;p&gt;The author compellingly shows that inquiry-based learning can empower children and is vital to becoming self-regulated learners. Drawing on real-life classroom examples, the volume outlines four key insights: that children learn self-regulation during inquiry-based learning in the same way they do during play; that teachers can use scaffolding strategies to support this development; that inquiry-based learning promotes the positive emotions essential for the development of social and emotional learning; and, finally, that during inquiry-based learning, children use oral language as a self-regulatory tool. These insights are applied to the four components of emergent curriculum&amp;#8212;inquiry design, classroom environment, conversation, and documentation&amp;#8212;to show how educators can help children become self-regulated learners. Considering how COVID-19 has exacerbated children&amp;#39;s social, emotional, behavioural, physical, and mental health problems, this timely volume also provides guidance about how to do inquiry-based learning in virtual classrooms.&lt;/p&gt;&lt;p&gt;Concise and practical, &lt;em&gt;Self-Regulation and Inquiry-Based Learning in the Primary Classroom&lt;/em&gt; is an invaluable foundational text for students in Education and Early Childhood Education and for pre-service and in-service teachers alike.</t>
  </si>
  <si>
    <t>&lt;ul&gt;&lt;li&gt;&lt;i&gt;Foreword,&lt;/i&gt; Dr. Carol Anne Wien&lt;/li&gt;&lt;li&gt;&lt;i&gt;Preface&lt;/i&gt;&lt;i&gt;Acknowledgements&lt;/i&gt;&lt;/p&gt;&lt;p&gt;Introduction&lt;/p&gt;&lt;p&gt;&lt;b&gt;Chapter One:&lt;/b&gt; What Is Self-Regulation?&lt;/li&gt;&lt;li&gt;&lt;b&gt;Chapter Two:&lt;/b&gt; Emergent Curriculum and Inquiry-Based Learning&lt;/li&gt;&lt;li&gt;&lt;b&gt;Chapter Three:&lt;/b&gt; Self-Regulation and Inquiry Design&lt;/li&gt;&lt;li&gt;&lt;b&gt;Chapter Four:&lt;/b&gt; Self-Regulation and the Design of the Environment&lt;/li&gt;&lt;li&gt;&lt;b&gt;Chapter Five:&lt;/b&gt; Self-Regulation and Conversation&lt;/li&gt;&lt;li&gt;&lt;b&gt;Chapter Six:&lt;/b&gt; Self-Regulation and Documentation&lt;/li&gt;&lt;li&gt;&lt;b&gt;Chapter Seven:&lt;/b&gt; Conclusion and Future Directions&lt;/p&gt;&lt;p&gt;Epilogue: Inquiry-Based Learning in an Online Primary Classroom&lt;/p&gt;&lt;p&gt;&lt;i&gt;References&lt;/i&gt;&lt;/li&gt;&lt;li&gt;&lt;i&gt;Index&lt;/i&gt;&lt;/li&gt;&lt;ul&gt;</t>
  </si>
  <si>
    <t>9781773382982</t>
  </si>
  <si>
    <t>Exercices D'apprentissage Pour La Traduction</t>
  </si>
  <si>
    <t>Servanne Woodward</t>
  </si>
  <si>
    <t>fre</t>
  </si>
  <si>
    <t>Language teaching &amp; learning (other than ELT),Language: reference &amp; general, FOREIGN LANGUAGE STUDY / French</t>
  </si>
  <si>
    <t>Incarnant une approche holistique de la traduction fran&amp;#231;aise, &lt;em&gt;Exercices d&amp;#39;apprentissage pour la traduction&lt;/em&gt; combine des extraits et des exercices con&amp;#231;us pour aider les &amp;#233;tudiants &amp;#224; apprendre &amp;#224; traduire des textes du fran&amp;#231;ais vers l&amp;#39;anglais et de l&amp;#39;anglais vers le fran&amp;#231;ais. Cette compilation permet d&amp;#39;exercer et de d&amp;#233;velopper progressivement les capacit&amp;#233;s d&amp;#39;analyse et les processus de r&amp;#233;flexion n&amp;#233;cessaires &amp;#224; la traduction professionnelle.&lt;/p&gt;&lt;p&gt;En mettant l&amp;#39;accent sur des processus de r&amp;#233;flexion minutieux et sur la compr&amp;#233;hension et la ma&amp;#238;trise progressives de l&amp;#39;&amp;#233;tudiant, ce manuel insuffle vari&amp;#233;t&amp;#233; et flexibilit&amp;#233; dans ses enseignements. Exercices d&amp;#39;apprentissage pour la traduction maintient l&amp;#39;int&amp;#233;r&amp;#234;t des &amp;#233;tudiants gr&amp;#226;ce &amp;#224; un contenu vari&amp;#233; provenant de diff&amp;#233;rentes r&amp;#233;gions du monde francophone, de livres pour enfants et d&amp;#39;exemples litt&amp;#233;raires, ainsi que d&amp;#39;autres r&amp;#233;cits informatifs, tandis qu&amp;#39;un large &amp;#233;ventail de le&amp;#231;ons permet aux instructeurs d&amp;#39;utiliser les exercices dans un ordre qui correspond &amp;#224; leurs objectifs p&amp;#233;dagogiques.&lt;/p&gt;&lt;p&gt;Structur&amp;#233; comme un manuel d&amp;#39;exercices qui guide les &amp;#233;tudiants &amp;#224; travers le processus de traduction textuelle et le pr&amp;#233;sente comme une s&amp;#233;rie de possibilit&amp;#233;s et de choix facilement contr&amp;#244;lables, cet ouvrage contemporain, novateur et accessible est pr&amp;#233;cieux pour les cours d&amp;#39;introduction &amp;#224; la traduction fran&amp;#231;aise &amp;#224; l&amp;#39;&amp;#232;re des applications de traduction automatique.</t>
  </si>
  <si>
    <t>&lt;ul&gt;&lt;li&gt;Introduction&lt;/li&gt;&lt;li&gt;&lt;b&gt;Le&amp;#231;on 1&lt;/b&gt; Contextes aquatiques&lt;/li&gt;&lt;li&gt;&lt;b&gt;Le&amp;#231;on 2&lt;/b&gt; Contextes de confrontations absurdes et fantastiques: la d&amp;#233;mesure&lt;/li&gt;&lt;li&gt;&lt;b&gt;Le&amp;#231;on 3&lt;/b&gt; Contextes commerciaux: monter et descendre&lt;/li&gt;&lt;li&gt;&lt;b&gt;Le&amp;#231;on 4&lt;/b&gt; Contextes &amp;#233;conomiques&lt;/li&gt;&lt;li&gt;&lt;b&gt;Le&amp;#231;on 5&lt;/b&gt; Contextes administratifs&lt;/li&gt;&lt;li&gt;&lt;b&gt;Le&amp;#231;on 6&lt;/b&gt; Les contraintes des contextes hi&amp;#233;rarchis&amp;#233;s&lt;/li&gt;&lt;li&gt;&lt;b&gt;Le&amp;#231;on 7&lt;/b&gt; Contextes d&amp;#39;informatique &amp;#38; gadgets num&amp;#233;riques&lt;/li&gt;&lt;li&gt;&lt;b&gt;Le&amp;#231;on 8&lt;/b&gt; Contextes des malentendus ou un mot pour l&amp;#39;autre&lt;/li&gt;&lt;li&gt;&lt;b&gt;Le&amp;#231;on 9&lt;/b&gt; Contextes hospitaliers&lt;/li&gt;&lt;li&gt;&lt;b&gt;Le&amp;#231;on 10&lt;/b&gt; Exemples de rituels d&amp;#39;accompagnement en contextes d&amp;#39;impuissance psychologiques et physiologiques&lt;/li&gt;&lt;li&gt;&lt;b&gt;Le&amp;#231;on 11&lt;/b&gt; Contextes des minorit&amp;#233;s linguistiques ou visibles&lt;/li&gt;&lt;li&gt;&lt;b&gt;Le&amp;#231;on 12&lt;/b&gt; Contextes f&amp;#233;ministes et genr&amp;#233;s&lt;/li&gt;&lt;li&gt;&lt;b&gt;Le&amp;#231;on 13&lt;/b&gt; Contextes des temps de guerre et de diplomatie&lt;/li&gt;&lt;li&gt;&lt;b&gt;Le&amp;#231;on 14&lt;/b&gt; Contextes sociologiques ou ce que disent les objets usuels&lt;/li&gt;&lt;li&gt;&lt;b&gt;Le&amp;#231;on 15&lt;/b&gt; Contextes de duels ou duos sentimentaux: perspectives masculines&lt;/li&gt;&lt;li&gt;&lt;b&gt;Le&amp;#231;on 16&lt;/b&gt; Contextes de parit&amp;#233; et de disparit&amp;#233;s identitaires&amp;#8212;perspectives f&amp;#233;minines des rapports&lt;/li&gt;&lt;li&gt;&lt;b&gt;Le&amp;#231;on 17&lt;/b&gt; Contextes criminels et mises-en-sc&amp;#232;ne&lt;/li&gt;&lt;li&gt;&lt;b&gt;Le&amp;#231;on 18&lt;/b&gt; Contextes du secret et de la conspiration&lt;/li&gt;&lt;li&gt;&lt;b&gt;Le&amp;#231;on 19&lt;/b&gt; Imaginer notre contexte r&amp;#233;el&amp;#8212;vivre comme un chien?&lt;/li&gt;&lt;li&gt;&lt;b&gt;Le&amp;#231;on 20&lt;/b&gt; Contextes historiques&lt;/li&gt;&lt;li&gt;&lt;b&gt;Le&amp;#231;on 21&lt;/b&gt; Les contextes de l&amp;#39;&amp;#233;criture de l&amp;#39;histoire&lt;/li&gt;&lt;li&gt;&lt;b&gt;Le&amp;#231;on 22&lt;/b&gt; Libert&amp;#233;s individuelles et contr&amp;#244;le de soi dans un contexte de contr&amp;#244;le de la personne&lt;/li&gt;&lt;li&gt;&lt;b&gt;Le&amp;#231;on 23&lt;/b&gt; Le &amp;#171;Chez soi&amp;#187;, comme contexte&lt;/li&gt;&lt;li&gt;&lt;b&gt;Le&amp;#231;on 24&lt;/b&gt; Contextes, climats et autres conditions d&amp;#39;activit&amp;#233;s sportives&lt;/li&gt;&lt;li&gt;&lt;b&gt;Le&amp;#231;on 25&lt;/b&gt; Contextes invers&amp;#233;s&lt;/li&gt;&lt;li&gt;&lt;b&gt;Le&amp;#231;on 26&lt;/b&gt; Pourquoi retraduire les classiques? Contextes de traduction&lt;/li&gt;&lt;li&gt;&lt;i&gt;References&amp;#8212;R&amp;#233;f&amp;#233;rences&lt;/i&gt;&lt;/li&gt;&lt;ul&gt;</t>
  </si>
  <si>
    <t>9781682262078</t>
  </si>
  <si>
    <t>Reporting for Arkansas: The Documentary Films of Jack Hill</t>
  </si>
  <si>
    <t>Dale Carpenter, Robert Cochran</t>
  </si>
  <si>
    <t>Documentary films,Media studies,Press &amp; journalism,Social issues &amp; processes, BIOGRAPHY &amp; AUTOBIOGRAPHY / Editors, Journalists, Publishers,SOCIAL SCIENCE / Regional Studies</t>
  </si>
  <si>
    <t>Jack Hill was a pioneering Arkansas documentary filmmaker dedicated to sharing his state&amp;#8217;s history with a wider public. Following a decade as an award-winning investigative journalist and news anchor at KAIT in Jonesboro, Hill was pushed out by new management for his controversial reporting on corruption in a local sheriff&amp;#8217;s office. What seemed like a major career setback turned out to be an opportunity: he founded the production company TeleVision for Arkansas, through which he produced dozens of original films. Although Hill brought an abiding interest in education and public health to this work from the beginning, he found his true calling in topics based in Arkansas history. Convinced that a greater acquaintance with the state&amp;#8217;s most significant historical events would nurture a greater sense of homegrown pride, Hill tirelessly crisscrossed the state to capture the voices of hundreds of Arkansans recalling significant chapters in the state&amp;#8217;s history, such as the oil boom in El Dorado and Smackover, the crucial contributions of the Arkansas Ordnance Plant in Jacksonville during World War II, and the role of Rosenwald Schools in expanding educational opportunities.&lt;/P&gt;&lt;P&gt;In &lt;I&gt;Reporting for Arkansas&lt;/I&gt;, Dale Carpenter and Robert Cochran present a biography of Hill alongside an annotated selected filmography designed to accompany sixteen of his best films on subjects related to Arkansas history&amp;#8212;all newly hosted online by the David and Barbara Pryor Center for Arkansas Oral and Visual History.</t>
  </si>
  <si>
    <t>9781668443682</t>
  </si>
  <si>
    <t>Socioeconomic Inclusion During an Era of Online Education</t>
  </si>
  <si>
    <t>Manuel B. Garcia</t>
  </si>
  <si>
    <t>Adult education, continuous learning,Educational equipment &amp; technology, computer-aided learning (CAL),Inclusive education / mainstreaming,Open learning, home learning, distance education, EDUCATION / Computers &amp; Technology,EDUCATION / Distance &amp; Online Education,EDUCATION / Inclusive Education</t>
  </si>
  <si>
    <t>The COVID-19 pandemic has exacerbated inequities and inequalities in accessing educational opportunities among different social groups. Consequently, the idea of inclusivity in education has become an abstract phenomenon that widens the digital divide and creates social injustice. This calls for an immediate coordinated response from all stakeholders of education and government to ensure that no one will be left behind as we navigate the so-called new normal. Without an appropriate intervention and sound policy guidance, negative repercussions may be so widespread that they will remain a problem in the education sector far into the future. &lt;br /&gt;&lt;br /&gt;&lt;em&gt;Socioeconomic Inclusion During an Era of Online Education&lt;/em&gt; aims to bring together the school-wide pedagogies, practices, and policies that have been implemented or will be proposed to ensure inclusive education in online learning environments. Best practices and innovative approaches from various educational institutions serve as models to ensure everyone has access to a quality online education. Covering topics such as academic policies, educational technology, and curriculum development, this reference work is ideal for academicians, practitioners, researchers, scholars, instructors, and students seeking to adjust and adapt with teaching and learning online not only during a pandemic (i.e., emergency remote education) but also during "normal times.</t>
  </si>
  <si>
    <t>9781668441541</t>
  </si>
  <si>
    <t>9781668440841</t>
  </si>
  <si>
    <t>9781668440315</t>
  </si>
  <si>
    <t>Urban Sustainability and Energy Management of Cities for Improved Health and Well-Being</t>
  </si>
  <si>
    <t>Roberto Alonso González-Lezcano</t>
  </si>
  <si>
    <t>Architecture</t>
  </si>
  <si>
    <t>Architectural structure &amp; design,Environmentally-friendly architecture &amp; design,Physics,Urban &amp; municipal planning, ARCHITECTURE / Sustainability &amp; Green Design,POLITICAL SCIENCE / Public Policy / City Planning &amp; Urban Development,SCIENCE / Energy</t>
  </si>
  <si>
    <t>Global environmental challenges such as climate change, rapid urbanization, and human influence on the environment continue to grow. Many of these resulting risks lead to diseases and negative impacts on health and quality of life. It is now essential to develop more sustainable and healthy environments with greater focus on prevention by targeting the root causes of disease. Urban communities comprise a high concentration of services, consumption, and waste and represent an unsustainable pattern of urbanization that accelerates the decline of global ecosystems services rather than supporting them through the compensatory contributions of peri-urban and rural areas. By focusing on reducing environmental and social risk factors, almost a quarter of the global burden of disease can be avoided through better health promotion strategies and improved prevention and hygiene measures. &lt;br /&gt;&lt;br /&gt;&lt;em&gt;Urban Sustainability and Energy Management of Cities for Improved Health and Well-Being&lt;/em&gt; highlights the interdisciplinary connections between the environment and human health, focusing on new ideas and suggestions for promoting both sustainable development and human health and well-being. It creates a new approach to the analysis of human impacts on the natural environment and, conversely, determines how the environment can modulate human lifestyles and health. Furthermore, this book explores opportunities and challenges urban communities face as they seek to become sustainable systems embedded in their diverse and complex social and environmental contexts. Covering topics such as affordable housing, ecological waste materials, and urban health, this premier reference source is an essential resource for environmentalists, civil engineers, government officials, architects, libraries, students and educators of higher education, urban planners, researchers, and academicians.</t>
  </si>
  <si>
    <t>9781668440308</t>
  </si>
  <si>
    <t>9781668439821</t>
  </si>
  <si>
    <t>Artificial Intelligence of Things for Weather Forecasting and Climatic Behavioral Analysis</t>
  </si>
  <si>
    <t>Arti Jain, John Wang, Rajeev Kumar Gupta, Santosh Bharti, Ved Prakash Singh</t>
  </si>
  <si>
    <t>Artificial intelligence,Meteorology &amp; climatology,Weather, COMPUTERS / Intelligence (AI) &amp; Semantics,NATURE / Weather,SCIENCE / Earth Sciences / Meteorology &amp; Climatology</t>
  </si>
  <si>
    <t>Weather forecasting and climate behavioral analysis have traditionally been done using complicated physics models and accompanying atmospheric variables. However, the traditional approaches lack common tools, which can lead to incomplete information about the weather and climate conditions, in turn affecting the prediction accuracy rate. To address these problems, the advanced technological aspects through the spectrum of artificial intelligence of things (AIoT) models serve as a budding solution. Further study on artificial intelligence of things and how it can be utilized to improve weather forecasting and climatic behavioral analysis is crucial to appropriately employ the technology. &lt;br /&gt;&lt;br /&gt;&lt;em&gt;Artificial Intelligence of Things for Weather Forecasting and Climatic Behavioral Analysis&lt;/em&gt; discusses practical applications of artificial intelligence of things for interpretation of weather patterns and how weather information can be used to make critical decisions about harvesting, aviation, etc. This book also considers artificial intelligence of things issues such as managing natural disasters that impact the lives of millions. Covering topics such as deep learning, remote sensing, and meteorological applications, this reference work is ideal for data scientists, industry professionals, researchers, academicians, scholars, practitioners, instructors, and students.</t>
  </si>
  <si>
    <t>9781668439814</t>
  </si>
  <si>
    <t>9781668439272</t>
  </si>
  <si>
    <t>Paths to the Prevention and Detection of Human Trafficking</t>
  </si>
  <si>
    <t>Caroline M. Crawford, Sharon K. Andrews</t>
  </si>
  <si>
    <t>Criminal investigation &amp; detection,Ethical issues: prostitution &amp; sex industry,Sexual abuse &amp; harassment, POLITICAL SCIENCE / Law Enforcement,SOCIAL SCIENCE / Prostitution &amp; Sex Trade,SOCIAL SCIENCE / Sexual Abuse &amp; Harassment</t>
  </si>
  <si>
    <t>Much has already been published to better understand the problems associated with human trafficking such as why it occurs, where it occurs, and the horrendous tolls it takes on individuals and society. However, further study on the latest innovative ideas, research, and real-world efforts towards the detection and prevention of human trafficking analysis as well consideration of the success or failure of the current approaches is required in order to understand the necessary future improvements and how to best achieve them. &lt;br /&gt;&lt;br /&gt;&lt;em&gt;Paths to the Prevention and Detection of Human Trafficking&lt;/em&gt; presents innovative and potentially transformational concepts and research results that discuss current, or developing, approaches that address the identification, reporting, and prevention of human trafficking, including important identified enablers of trafficking. Covering a range of topics such as machine learning and child exploitation, this reference work is ideal for policymakers, government officials, hospital administrators, researchers, academicians, scholars, practitioners, instructors, and students.</t>
  </si>
  <si>
    <t>9781668439265</t>
  </si>
  <si>
    <t>9781668438206</t>
  </si>
  <si>
    <t>Opening Pathways for Marginalized Individuals in Higher Education</t>
  </si>
  <si>
    <t>Denise D. Cunningham, Marjorie Shavers, Reesha Adamson, Stephanie P. Huffman</t>
  </si>
  <si>
    <t>Higher &amp; further education, tertiary education,Inclusive education / mainstreaming,Philosophy &amp; theory of education, EDUCATION / Educational Policy &amp; Reform / General,EDUCATION / Higher,EDUCATION / Inclusive Education</t>
  </si>
  <si>
    <t>In recent years, gaps in college opportunities have contributed to diminished social mobility and are influenced by disparities in collegiate experiences. An integral part of the mission of colleges and universities is to advance student achievement and prepare students for a global society by fostering educational excellence and ensuring equal access. In order to provide equal educational opportunities, further study on the best practices to create a diverse and welcoming campus community for all faculty and students is required. &lt;br /&gt;&lt;br /&gt;&lt;em&gt;Opening Pathways for Marginalized Individuals in Higher Education&lt;/em&gt; examines specific case studies and stories from the field, analyzes the research breadth for supporting the creation of policies to foster equitable educational access, and studies higher education inclusive policies that promote leadership, social justice, and the health and well-being of faculty and students. The book also helps to alleviate and remedy issues of "historical privilege" with a lens on diversity and support through the creation of inclusive communities of equitable educational access. Covering a range of topics such as social justice, accessibility, and healthy student interactions, this reference work is ideal for academicians, researchers, scholars, practitioners, instructors, and students.</t>
  </si>
  <si>
    <t>9781668438190</t>
  </si>
  <si>
    <t>In recent years, gaps in college opportunities have contributed to diminished social mobility and are influenced by disparities in collegiate experiences. An integral part of the mission of colleges and universities is to advance student achievement and prepare students for a global society by fostering educational excellence and ensuring equal access. In order to provide equal educational opportunities, further study on the best practices to create a diverse and welcoming campus community for all faculty and students is required.&lt;br /&gt;&lt;br /&gt;&lt;em&gt;Opening Pathways for Marginalized Individuals in Higher Education&lt;/em&gt; examines specific case studies and stories from the field, analyzes the research breadth for supporting the creation of policies to foster equitable educational access, and studies higher education inclusive policies that promote leadership, social justice, and the health and well-being of faculty and students. The book also helps to alleviate and remedy issues of "historical privilege" with a lens on diversity and support through the creation of inclusive communities of equitable educational access. Covering a range of topics such as social justice, accessibility, and healthy student interactions, this reference work is ideal for academicians, researchers, scholars, practitioners, instructors, and students.</t>
  </si>
  <si>
    <t>9781668438152</t>
  </si>
  <si>
    <t>Contributions of Historically Black Colleges and Universities in the 21st Century</t>
  </si>
  <si>
    <t>Alison Mc Letchie, Anisah Bagasra, Jonathan Wesley</t>
  </si>
  <si>
    <t>Ethnic studies,Moral &amp; social purpose of education,Organization &amp; management of education,Philosophy &amp; theory of education, EDUCATION / Administration / Higher,EDUCATION / Aims &amp; Objectives,SOCIAL SCIENCE / Ethnic Studies / African American Studies</t>
  </si>
  <si>
    <t>Despite the declaration that we are living in a "post-racial America," multiple recent events in which Black lives were prematurely ended have sparked a racial reckoning within the United States. Historically Black Colleges and Universities (HBCUs) are institutions with a long history of addressing racial disparities and injustices whose relevance is being recognized in light of these recent events. It is essential to give voice to those who represent the ongoing challenges, aspirations, and impact of HBCUs in the 21st century in upholding their collective mission to educate students of color who were historically excluded from institutions of higher education. &lt;br /&gt;&lt;br /&gt;&lt;em&gt;Contributions of Historically Black Colleges and Universities in the 21st Century&lt;/em&gt; focuses on the role of HBCUs in contemporary American society as diverse and inclusive environments that continue to positively impact historically excluded students. The voices of faculty, students, and administration are included to highlight the innovations and contributions of HBCUs in the areas of scholarship, teaching, and service. Covering topics such as BlaQ Lives Matter, community activism, and self-advocacy, this premier reference source is a valuable resource for sociologists, higher education administration, graduate programs, faculty and administrators at HBCUs, students and educators of higher education, libraries, government officials, activists, non-profit organizations, researchers, and academicians.</t>
  </si>
  <si>
    <t>9781668438145</t>
  </si>
  <si>
    <t>Despite the declaration that we are living in a "post-racial America," multiple recent events in which Black lives were prematurely ended have sparked a racial reckoning within the United States. Historically Black Colleges and Universities (HBCUs) are institutions with a long history of addressing racial disparities and injustices whose relevance is being recognized in light of these recent events. It is essential to give voice to those who represent the ongoing challenges, aspirations, and impact of HBCUs in the 21st century in upholding their collective mission to educate students of color who were historically excluded from institutions of higher education. &lt;br /&gt;&lt;br /&gt;&lt;em&gt;Contributions of Historically Black Colleges and Universities in the 21st Century &lt;/em&gt;focuses on the role of HBCUs in contemporary American society as diverse and inclusive environments that continue to positively impact historically excluded students. The voices of faculty, students, and administration are included to highlight the innovations and contributions of HBCUs in the areas of scholarship, teaching, and service. Covering topics such as BlaQ Lives Matter, community activism, and self-advocacy, this premier reference source is a valuable resource for sociologists, higher education administration, graduate programs, faculty and administrators at HBCUs, students and educators of higher education, libraries, government officials, activists, non-profit organizations, researchers, and academicians.</t>
  </si>
  <si>
    <t>9781668436226</t>
  </si>
  <si>
    <t>9781668435656</t>
  </si>
  <si>
    <t>The Experiences of Black Women Diversity Practitioners in Historically White Institutions</t>
  </si>
  <si>
    <t>Tristen Brenaé Johnson</t>
  </si>
  <si>
    <t>Ethnic studies,Organizational theory &amp; behaviour,Social discrimination &amp; inequality, BUSINESS &amp; ECONOMICS / Organizational Behavior,SOCIAL SCIENCE / Discrimination &amp; Race Relations,SOCIAL SCIENCE / Ethnic Studies / African American Studies</t>
  </si>
  <si>
    <t>In recent decades, historically white institutions have advanced their focus on diversity, equity, and inclusion practices within their organizations. Today, many organizations feature diversity practitioners within their workforce. Despite this, many historically white institutions such as education, business, and healthcare organizations still face systemic racism from within. In the wake of the dual pandemics of COVID-19 and systemic racism, it is essential for historically white institutions to listen to the experiences of Black women diversity practitioners so that they may implement the necessary changes to promote a more diverse, inclusive, and equitable environment. &lt;br /&gt;&lt;br /&gt;&lt;em&gt;The Experiences of Black Women Diversity Practitioners in Historically White Institutions&lt;/em&gt; centers on Black women&amp;#39;s experiences before, during, and after the dual pandemics at historically white higher education, corporate America, and healthcare institutions and how these experiences have affected their ability to perform their jobs. The stories and research provided offer crucial information for institutions to look inward at the cultures and practices for their organizations that directly impact Black women diversity practitioners. Covering topics such as guidance in leadership, Black woman leadership, and mindfulness training, this premier reference source is an essential resource for higher education staff and administration, Black women diversity practitioners, administration, leaders in business, hospital administration, libraries, students and educators of higher education, researchers, and academicians.</t>
  </si>
  <si>
    <t>9781668424636</t>
  </si>
  <si>
    <t>Remapping Urban Heat Island Atlases in Regenerative Cities</t>
  </si>
  <si>
    <t>Abeer Elshater, Hisham Abusaada, Marwa Khalifa</t>
  </si>
  <si>
    <t>City &amp; town planning - architectural aspects,Civil engineering, surveying &amp; building,Environmental science, engineering &amp; technology, ARCHITECTURE / Urban &amp; Land Use Planning,TECHNOLOGY &amp; ENGINEERING / Civil / General,TECHNOLOGY &amp; ENGINEERING / Environmental / General</t>
  </si>
  <si>
    <t>In the past decades, protecting the urban environment in the face of environmentalism and environmental rights has become crucial to saving the planet from the dangers of the rapid urban development of new cities and societies. Air temperature is one of the factors influenced by climate change and contemporary city morphology that lacks compact city features. Contemporary cities have taken on global paradigms, adopting open-fabric, multiple, and ultrahigh residential towers and superhuman-scale spaces at the level of squares and public parks. This type of planning results in a radical thermal transformation not only in the movement and transportation network, but also in all public spaces and their external spaces. It is essential to understand the dimensions and principles of urban planning and design in conjunction with the competence of environmental design to reduce the impact of the urban heat island (UHI) phenomenon. &lt;br /&gt;&lt;br /&gt;&lt;em&gt;Remapping Urban Heat Island Atlases in Regenerative Cities&lt;/em&gt; focuses on public health and wellbeing, decent work and economic growth, sustainable cities and societies, and climate action. It presents atlases of UHI-based digital techniques and methods of modelling as well as the use of these atlases, mapping, and models in exploring the placemaking problems in the new cities. Covering topics such as artificial intelligence, pedestrian density mapping, and urban heat island mitigation, this premier reference source is a critical resource for architects, city planners, urban planners, city officials, government officials, policymakers, non-profit organizations, politicians, engineers, libraries, students and educators of higher education, researchers, and academicians.</t>
  </si>
  <si>
    <t>9781668424490</t>
  </si>
  <si>
    <t>Global Institutional Roles in Equity and Access for Inclusive Development</t>
  </si>
  <si>
    <t>Neeta Baporikar</t>
  </si>
  <si>
    <t>Public administration,Social discrimination &amp; inequality,Social services &amp; welfare, criminology, POLITICAL SCIENCE / Public Policy / General,POLITICAL SCIENCE / Public Policy / Social Policy,SOCIAL SCIENCE / Discrimination &amp; Race Relations</t>
  </si>
  <si>
    <t>With the history of multilateral governance and the impact of the global pandemic, there is no doubt that we are at a transition between the system that marked the decades after the Second World War and a more extensive system of international governance that will characterize the world for the next generation. That system may keep the long-standing promise to serve the world&amp;#39;s least advantaged, or it may serve to marginalize them further. For more than a century and a half, the most powerful national governments have created institutions of multilateral governance that promise to make a more inclusive world, a world serving women, working people, the colonized, the "backward," the destitute, and the despised. That promise and the real impact need deliberation and discussion. &lt;br /&gt;&lt;br /&gt;&lt;em&gt;Global Institutional Roles in Equity and Access for Inclusive Development&lt;/em&gt; examines the concepts that have powerfully influenced development policy and, more broadly, examines the role of ideas in these institutions and how they have affected the current development discourse. It enhances the understanding of how these ideas travel within systems and how they are translated into policy, modified, distorted, or resisted. Covering topics such as ethical consumption, academic migration, and sustainable global capitalism, this book is an essential resource for government officials, activists, management, academicians, researchers, students and educators of higher education, and educational administration and faculty.</t>
  </si>
  <si>
    <t>9781668423356</t>
  </si>
  <si>
    <t>Self-Care and Stress Management for Academic Well-Being</t>
  </si>
  <si>
    <t>Karis L. Clarke</t>
  </si>
  <si>
    <t>Coping with stress,Higher &amp; further education, tertiary education,Mental health services, EDUCATION / Higher,MEDICAL / Mental Health,SELF-HELP / Stress Management</t>
  </si>
  <si>
    <t>Self-care is a topic that is often challenging in education. Educators are required to learn to teach, advise, and cope with organizational change as well as encourage their students to take responsibility for their actions, say no, identify burnout, establish a network of family and friends, schedule breaks, do things they enjoy, and take care of themselves physically. However, teachers often do not follow these guidelines themselves. It is important that teachers allow themselves the time and space to do the same things that they insist their students do. Moreover, it is important that administrators recognize and support these efforts as well. &lt;br /&gt;&lt;br /&gt;&lt;em&gt;Self-Care and Stress Management for Academic Well-Being&lt;/em&gt; discusses why self-care for educators is needed in order for them to sustain the growth of the students at their institutions. It explores the ways in which educators devote themselves to helping students develop their creativity and their academic voices but do not always give themselves the same permission. Covering a range of topics such as physical care, stress, and self-advocacy, this reference work is ideal for researchers, academicians, practitioners, scholars, administrators, instructors, and students.</t>
  </si>
  <si>
    <t>9781668423349</t>
  </si>
  <si>
    <t>Self-care is a topic that is often challenging in education. Educators are required to learn to teach, advise, and cope with organizational change as well as encourage their students to take responsibility for their actions, say no, identify burnout, establish a network of family and friends, schedule breaks, do things they enjoy, and take care of themselves physically. However, teachers often do not follow these guidelines themselves. It is important that teachers allow themselves the time and space to do the same things that they insist their students do. Moreover, it is important that administrators recognize and support these efforts as well. &lt;br /&gt;&lt;br /&gt;&lt;em&gt;Self-Care and Stress Management for Academic Well-Being &lt;/em&gt;discusses why self-care for educators is needed in order for them to sustain the growth of the students at their institutions. It explores the ways in which educators devote themselves to helping students develop their creativity and their academic voices but do not always give themselves the same permission. Covering a range of topics such as physical care, stress, and self-advocacy, this reference work is ideal for researchers, academicians, practitioners, scholars, administrators, instructors, and students.</t>
  </si>
  <si>
    <t>9781642675016</t>
  </si>
  <si>
    <t>The New Science of Learning: How to Learn in Harmony with Your Brain</t>
  </si>
  <si>
    <t>Todd D. Zakrajsek</t>
  </si>
  <si>
    <t>Green lifestyle &amp; self-sufficiency,Higher &amp; further education, tertiary education, EDUCATION / Higher,SELF-HELP / Personal Growth / Success</t>
  </si>
  <si>
    <t>While preserving the elements that have made the previous two editions so successful -- such as chapters on sleep, exercise, memory and mindset -- this third edition introduces students to wholly new aspects of brain function and how they impact learning; and furthermore, addresses the challenges of learning online.&lt;br /&gt;&lt;br /&gt;By introducing new concepts, strategies, and applications related to learning and memory that are based on current findings in cognitive, social, and motivational psychology, this text offers a richer and more complete picture of how brain science illuminates how we learn. Students assigned this book will be equipped to design effective learning plans, employ new strategies, recognize learning traps, discover ways to work effectively in groups, improve recall, and realize better academic performance through test-taking and paper-writing strategies.&lt;br /&gt;&lt;br /&gt;This new edition also addresses the concerns of students of all types of students, concerns--which can put them at a disadvantage in a university setting--and offers strategies for success. In keeping with the preceding editions, this book introduces students to concepts, techniques, strategies, tips, and ideas to help them be academically stronger students, advance faster in their studies, and demonstrate what they have learned more effectively -- in short, how anyone can learn to be a better learner by learning how to learn in harmony with their brain.&lt;br /&gt;&lt;br /&gt;The book remains compact and student-friendly, offers examples of practice, and includes discussion questions at the end of each chapter.</t>
  </si>
  <si>
    <t>&lt;ul&gt;&lt;li&gt;&lt;b&gt;Foreword &lt;/b&gt;&lt;/li&gt;&lt;li&gt;&lt;b&gt;Acknowledgements&lt;/b&gt;&lt;/li&gt;&lt;li&gt;&lt;b&gt;Introduction&lt;/b&gt;&lt;/li&gt;&lt;li&gt;&lt;b&gt;PART ONE: FOUNDATIONS OF LEARNING &lt;/b&gt;&lt;/li&gt;&lt;li&gt;&lt;b&gt;Chapter 1 - Understanding Different Perspectives of Learning&lt;/b&gt;&lt;/li&gt;&lt;li&gt;A. First Generation Students&lt;/li&gt;&lt;li&gt;B.  Students from Underrepresented groups&lt;/li&gt;&lt;li&gt;C. Students Who Struggle Academically&lt;/li&gt;&lt;li&gt;D. Students With Imposter Syndrome&lt;/li&gt;&lt;li&gt;E. Tips for Success in Synchronous and Asynchronous Classes&lt;/li&gt;&lt;li&gt;&lt;b&gt;Chapter 2 - Create a Dynamic Self-Management Plan&lt;/b&gt; &lt;/li&gt;&lt;li&gt;A. Describing What Success Looks Like&lt;/li&gt;&lt;li&gt;B. Building Motivation&lt;/li&gt;&lt;li&gt;C. Designing Your Roadmap &lt;/li&gt;&lt;li&gt;D. One Step at A Time &lt;/li&gt;&lt;li&gt;E. Enlisting Help of Trusted Others&lt;/li&gt;&lt;li&gt; F. Wrapping it Up and Starting Again &lt;/li&gt;&lt;li&gt;&lt;b&gt;Chapter 3 - Learning About Learning&lt;/b&gt;&lt;/li&gt;&lt;li&gt; A. Do These Things and You Can Learn Anything&lt;/li&gt;&lt;li&gt;1. Attention&lt;/li&gt;&lt;li&gt;2. Understanding&lt;/li&gt;&lt;li&gt;3. Value&lt;/li&gt;&lt;li&gt;4. Find the Patterns &lt;/li&gt;&lt;li&gt;5.  Anticipate Success&lt;/li&gt;&lt;li&gt;B. Key Components to a Better Memory &lt;/li&gt;&lt;li&gt;1. How Memory Works &lt;/li&gt;&lt;li&gt;2. Elaboration&lt;/li&gt;&lt;li&gt;3. Repetition&lt;/li&gt;&lt;li&gt;4. Interleaving&lt;/li&gt;&lt;li&gt;5.  Spaced Recall&lt;/li&gt;&lt;li&gt;&lt;b&gt;PART TWO: BIOLOGY OF LEARNING&lt;/b&gt;&lt;/li&gt;&lt;li&gt;&lt;b&gt;Chapter 4 - Sleep, Naps, and Breaks&lt;/b&gt;&lt;/li&gt;&lt;li&gt;A. Research on Sleep and Learning &lt;/li&gt;&lt;li&gt;1. Deep sleep&lt;/li&gt;&lt;li&gt;2. Rem&lt;/li&gt;&lt;li&gt;3. Sleep Deprivation&lt;/li&gt;&lt;li&gt;B. Research on Slowing Down and Taking Five&lt;/li&gt;&lt;li&gt;1.  Naps&lt;/li&gt;&lt;li&gt;2. Silence&lt;/li&gt;&lt;li&gt;3. Meditation&lt;/li&gt;&lt;li&gt;&lt;b&gt;Chapter 5 - Exercise&lt;/b&gt; &lt;/li&gt;&lt;li&gt;A. Exercise, Learning, and Memory&lt;/li&gt;&lt;li&gt;B. Balance Balls and Stationary Bikes&lt;/li&gt;&lt;li&gt;C. Walking&lt;/li&gt;&lt;li&gt;&lt;b&gt;Chapter 6 - Using All Your Senses to Learn&lt;/b&gt;&lt;/li&gt;&lt;li&gt;A. Vision&lt;/li&gt;&lt;li&gt;B. Hearing&lt;/li&gt;&lt;li&gt;C. Odor&lt;/li&gt;&lt;li&gt;D. Multisensory&lt;/li&gt;&lt;li&gt;&lt;b&gt;Chapter 7 - Finding Patterns&lt;/b&gt;&lt;/li&gt;&lt;li&gt;A. Chunking&lt;/li&gt;&lt;li&gt;B. How we Organize our Worlds&lt;/li&gt;&lt;li&gt;C. Patterns in Everyday Life&lt;/li&gt;&lt;li&gt;D. Patterns In Coursework&lt;/li&gt;&lt;li&gt;&lt;b&gt;PART THREE: STRATEGIES FOR SUCCESS&lt;/b&gt;&lt;/li&gt;&lt;li&gt;&lt;b&gt;Chapter 8 - What Impacts Your Learning&lt;/b&gt;&lt;/li&gt;&lt;li&gt;A. Mindset - Growth vs Fixed in Each Aspect of Your Life&lt;/li&gt;&lt;li&gt;B. Self-Resiliency&lt;/li&gt;&lt;li&gt;C. Grit - Concept but Touch on Controversy&lt;/li&gt;&lt;li&gt;D. Yerkes-Dodson Law&lt;/li&gt;&lt;li&gt;E. Attribution? &lt;/li&gt;&lt;li&gt;&lt;b&gt;Chapter 9 - Tricks for Learning and Remembering Anything&lt;/b&gt;&lt;/li&gt;&lt;li&gt;A. Metacognition (knowing when you know)&lt;/li&gt;&lt;li&gt;B. Chunking&lt;/li&gt;&lt;li&gt;C. Method of Loci (memory palace)&lt;/li&gt;&lt;li&gt;D. Spaced Learning (different from mass vs. distributed)&lt;/li&gt;&lt;li&gt;E. Elaborative Interrogation &lt;/li&gt;&lt;li&gt;F. Bloom - All Three Domains&lt;/li&gt;&lt;li&gt;G. Create Concrete Examples You Understand&lt;/li&gt;&lt;li&gt;H. Keep Looking for New Tricks to Enhance Learning&lt;/li&gt;&lt;li&gt;&lt;b&gt;Chapter 10 - Learning Traps&lt;/b&gt;&lt;/li&gt;&lt;li&gt; A. Mass vs Distributed Practice&lt;/li&gt;&lt;li&gt; B. Rereading and Highlighting&lt;/li&gt;&lt;li&gt; C. Learning Styles&lt;/li&gt;&lt;li&gt; D. Falling Into a Rut&lt;/li&gt;&lt;li&gt; E. Breaking Out of the Box&lt;/li&gt;&lt;li&gt;F. Multitasking&lt;/li&gt;&lt;li&gt;G. Listening to Negative Others&lt;/li&gt;&lt;li&gt;H. Letting Thoughts Run Wild&lt;/li&gt;&lt;li&gt;I. Know When To Fold&lt;/li&gt;&lt;li&gt;&lt;b&gt;Chapter 11 - Navigating Structured Learning Environments&lt;/b&gt;&lt;/li&gt;&lt;li&gt; A. Synchronous and Asynchronous Learning Environments&lt;/li&gt;&lt;li&gt;B. Surviving a Lecture&lt;/li&gt;&lt;li&gt;C. When to Talk/Answer a Question and How Much?&lt;/li&gt;&lt;li&gt; D. Test Taking Strategies&lt;/li&gt;&lt;li&gt; E. Practice at Failure &lt;/li&gt;&lt;li&gt;F. Writing Papers on Topics You Don&amp;#39;t Enjoy&lt;/li&gt;&lt;li&gt;G. Establishing a Base and Then Explore&lt;/li&gt;&lt;li&gt;H. Receiving and Using Feedback Effectively&lt;/li&gt;&lt;li&gt;I. Be Mindful of the Big Picture&lt;/li&gt;&lt;li&gt;J. Be a Critical Thinking Leader&lt;/li&gt;&lt;li&gt;&lt;b&gt;Chapter 12 - Working in Groups&lt;/b&gt;&lt;/li&gt;&lt;li&gt;A. Leadership in a Group &lt;/li&gt;&lt;li&gt;B. Set Ground Rules&lt;/li&gt;&lt;li&gt;C. Controlling Hogs and Logs&lt;/li&gt;&lt;li&gt;D. Establishing Clear Outcomes&lt;/li&gt;&lt;li&gt;E. Keep in Touch, Carefully&lt;/li&gt;&lt;li&gt;F. Work in a Common Space and Save Drafts&lt;/li&gt;&lt;li&gt;G. Develop a Plan&lt;/li&gt;&lt;li&gt;H. Effective Group Meetings&lt;/li&gt;&lt;li&gt;I. Award Winning Papers and Presentations&lt;/li&gt;&lt;li&gt;&lt;b&gt;A Message from Dr. Z&lt;/b&gt;&lt;/li&gt;&lt;ul&gt;</t>
  </si>
  <si>
    <t>9781642675009</t>
  </si>
  <si>
    <t>9781642674255</t>
  </si>
  <si>
    <t>The Community's College: The Pursuit of Democracy, Economic Development, and Success</t>
  </si>
  <si>
    <t>Lynn Pasquerella, Robert L. Pura, Tara L.  Parker</t>
  </si>
  <si>
    <t>Higher &amp; further education, tertiary education,Organization &amp; management of education, EDUCATION / Higher</t>
  </si>
  <si>
    <t>&amp;#8220;The diverse narratives captured in &lt;i&gt;The Community&amp;#8217;s College&lt;/i&gt; demonstrate the ways in which community colleges continue to serve as powerful catalysts for social and economic mobility, not only for the students whose stories are told here, but for their families and the communities in which they are located. Equally important, the analysis offered by Dr. Pura and Dr. Parker unveils how community colleges&amp;#8212;distinctively American institutions&amp;#8212;are more essential than ever to fulfilling our nation&amp;#8217;s historic mission of educating for democracy.&amp;#8221;&amp;#8212;from the Foreword by Lynn Pasquerella&lt;br /&gt;&lt;br /&gt;While community colleges promote American ideals of democracy, opportunity, and social mobility; provide a vital accessible and affordable education for nearly 12 million first-generation, economically-disadvantaged, and minoritized students; are engines of local workforce and economic development; and enroll nearly half of all students who go on to complete a four-year degree; they remain the least resourced and the least funded institutions in the United States.&lt;br /&gt;&lt;br /&gt;Offering the insights of the former president of Greenfield Community College&amp;#8212;located in Massachusetts&amp;#8217;s poorest rural county&amp;#8212;who was a national leader in community college and higher education organizations as well as closely involved with local businesses and organizations; and commentary and background data provided by Professor of Higher Education and Chair of the Department of Leadership in Education at the University of Massachusetts Boston, this book addresses the challenges that community colleges face as they strive to achieve their complex missions in a changing world.&lt;br /&gt;&lt;br /&gt;By providing vivid accounts of the diversity of students that community colleges serve, the complexity of their missions&amp;#8212;from dual enrollment with high schools, to vocational training, adult education, and transfer to four-year colleges&amp;#8212;and the role they play in supporting and responding to the needs of local business, as well in regional economic development, the authors make the case for increased investment, while at the same time making apparent to all stakeholders&amp;#8212;from policy makers and trustees to college leaders, faculty and staff&amp;#8212;how they can contribute to the vital development of human capacities.&lt;br /&gt;&lt;br /&gt;Community colleges are open-access, train nearly 80% of all first responders, graduate more than half of new nurses and health-care workers, and have a history of nimbleness and responsiveness to community needs, and can play a vital role in training for tomorrow&amp;#8217;s jobs, over 60% of which will, in the next decade, require some college education.&lt;br /&gt;&lt;br /&gt;The first four chapters set the scene, demonstrating the key foundational linkage between education, community and democracy, presenting a history of the community college movement, illustrating what&amp;#8217;s involved in building strong and reciprocal community relationships, and covering a whole panoply of leadership issues such as governance, institutional culture, facilities planning, resource development, accreditation, and crisis management.&lt;br /&gt;&lt;br /&gt;The second part of the book presents Bob Pura&amp;#8217;s accounts of his visits to five community colleges, each representing different geographic regions, institutional size, urban and rural locations, and how they respond to the varied racial and ethnic populations from they draw their students and establish themselves as anchors in their communities.&lt;br /&gt;&lt;br /&gt;As well as offering an important message to state and federal policy makers, this book serves as a roadmap for aspiring leaders of community colleges as well as a text for leadership and higher education courses. College leaders may find it useful for internal training and learning community groups.</t>
  </si>
  <si>
    <t>&lt;ul&gt;&lt;li&gt;Acknowledgements&lt;/li&gt;&lt;li&gt;Foreword &lt;/li&gt;&lt;li&gt;Lynn Pasquerella&lt;/li&gt;&lt;li&gt;Introduction &lt;/li&gt;&lt;li&gt;&lt;b&gt;Part One&lt;/b&gt;&lt;/li&gt;&lt;li&gt;1 &amp;#8211; Education, Community and Democracy&lt;/li&gt;&lt;li&gt;2 &amp;#8211; The Community College Movement &lt;/li&gt;&lt;li&gt;3 &amp;#8211; The Community&amp;#39;s College &lt;/li&gt;&lt;li&gt;4 &amp;#8211; Leadership Matters &lt;/li&gt;&lt;li&gt;&lt;b&gt;Part Two&lt;/b&gt;&lt;/li&gt;&lt;li&gt;Introduction &amp;#8211; Stories from the Field&lt;/li&gt;&lt;li&gt;5 &amp;#8211; Connors State College&lt;/li&gt;&lt;li&gt;6 &amp;#8211; Hostos Community College&lt;/li&gt;&lt;li&gt;7 &amp;#8211; Grand Rapids Community College&lt;/li&gt;&lt;li&gt;8 &amp;#8211; Din&amp;#233; College &lt;/li&gt;&lt;li&gt;9 &amp;#8211; Berkeley City College&lt;/li&gt;&lt;li&gt;10 &amp;#8211; Conclusions and Recommendations &lt;/li&gt;&lt;li&gt;Afterword  &lt;/li&gt;&lt;li&gt;References&lt;/li&gt;&lt;li&gt;Index&lt;/li&gt;&lt;ul&gt;</t>
  </si>
  <si>
    <t>9781642674248</t>
  </si>
  <si>
    <t>9781640553521</t>
  </si>
  <si>
    <t>The Middleboro Casebook: Healthcare Strategies and Operations</t>
  </si>
  <si>
    <t>James B. Lewis, Lee F. Seidel</t>
  </si>
  <si>
    <t>Health systems &amp; services, MEDICAL / Hospital Administration &amp; Care</t>
  </si>
  <si>
    <t>Welcome to Middleboro&amp;#8212;a fictional community that will help your students practice navigating authentic healthcare management challenges.&lt;br /&gt;&lt;br /&gt;&lt;em&gt;The Middleboro Casebook&lt;/em&gt; begins by detailing the local issues and national forces shaping Middleboro and its surrounding communities. Each case that follows presents a detailed picture of the structure, function, and operation of a different type of organization within the region. Both qualitative and quantitative case data allow students to perform multi-layer analysis including:&amp;#8226;	Defining a comprehensive strategy for a specific business unit&amp;#8226;	Assessing multiple organizational arrangements, including mergers and acquisitions&amp;#8226;	Evaluating the opportunity for horizontal and vertical integrationThis significantly updated third edition reflects current realities including the impact of a pandemic. Six new cases introduce additional organizational entities including a freestanding emergency room, a freestanding ambulatory surgical center, a continuing care retirement center, and an accountable care organization. New content weaved throughout this edition highlights how shifting market dynamics affect both fledgling and established organizations.</t>
  </si>
  <si>
    <t>&lt;ul&gt;&lt;li&gt;Case 1 - The Community&lt;/li&gt;&lt;li&gt;Case 2 - Hillsboro Health&lt;/li&gt;&lt;li&gt;Case 3 - Physician Care Services, Inc.&lt;/li&gt;&lt;li&gt;Case 4 - Middleboro Community Mental Health Center&lt;/li&gt;&lt;li&gt;Case 5 - Webster Hospital&lt;/li&gt;&lt;li&gt;Case 6 - MIDCARE, Inc.&lt;/li&gt;&lt;li&gt;Case 7 - Medical Associates&lt;/li&gt;&lt;li&gt;Case 8 - Jasper Gardens&lt;/li&gt;&lt;li&gt;Case 9 - Hillsboro County Health Department&lt;/li&gt;&lt;li&gt;Case 10 - Jasper Emergency Services&lt;/li&gt;&lt;li&gt;Case 11 - Jasper Ambulatory Surgery Center&lt;/li&gt;&lt;li&gt;Case 12 - The Oaks: A Continuing Care Retirement Community&lt;/li&gt;&lt;li&gt;Case 13 - Capital City General Hospital&lt;/li&gt;&lt;li&gt;Case 14 - Valley Medical Center&lt;/li&gt;&lt;li&gt;Case 15 - Swift Water Accountable Care Organization&lt;/li&gt;&lt;ul&gt;</t>
  </si>
  <si>
    <t>9781621907367</t>
  </si>
  <si>
    <t>The Atlanta Daily Intelligencer Covers the Civil War</t>
  </si>
  <si>
    <t>Bill Hendrick, Guy Stephen Davis</t>
  </si>
  <si>
    <t>American Civil War,Media studies,Press &amp; journalism, HISTORY / United States / Civil War Period (1850-1877),LANGUAGE ARTS &amp; DISCIPLINES / Journalism</t>
  </si>
  <si>
    <t>Confederate newspapers were beset by troubles: paper shortages, high ink prices, printers striking for higher pay, faulty telegraphic news service, and subscription prices insufficient to support their operations. But they also had the potential to be politically powerful, and their reporting of information&amp;#8212;accurate or biased&amp;#8212;shaped perceptions of the Civil War and its trajectory.&lt;br /&gt;&lt;br /&gt;&lt;i&gt;The Atlanta Daily Intelligencer&amp;#160;Covers the Civil War&lt;/i&gt;&amp;#160;investigates how Atlanta&amp;#8217;s most important newspaper reported the Civil War in its news articles, editorial columns, and related items in its issues from April 1861 to April 1865. The authors show how The Intelligencer narrated the war&amp;#8217;s important events based on the news it received, at what points the paper (and the Confederate press, generally) got the facts right or wrong based on the authors&amp;#8217; original research on the literature, and how the paper&amp;#8217;s editorial columns reflected on those events from an unabashedly pro-Confederate point of view.&lt;br /&gt;&lt;br /&gt;While their book focuses on&amp;#160;&lt;i&gt;The Intelligencer&lt;/i&gt;, Stephen Davis and Bill Hendrick also contribute to the scholarship on Confederate newspapers, emphasizing the papers&amp;#8217; role as voices of Confederate patriotism, Southern nationalism, and contributors to wartime public morale. Their well-documented, detailed study adds to our understanding of the relationship between public opinion and misleading propaganda.</t>
  </si>
  <si>
    <t>9781486316977</t>
  </si>
  <si>
    <t>Building an Innovation Hotspot: Approaches and Policies to Stimulating New Industry</t>
  </si>
  <si>
    <t>Alicia Cameron</t>
  </si>
  <si>
    <t>Industrial applications of scientific research &amp; technological innovation,Science: general issues,Technology: general issues</t>
  </si>
  <si>
    <t>How can you increase innovation at local levels and build new technology hotspots? &lt;i&gt;Building an Innovation Hotspot&lt;/i&gt; outlines the approaches governments, communities and industry have used to stimulate innovation and examines the evidence behind them. It also identifies real-world examples where these approaches have worked and where they have failed.&lt;/p&gt; &lt;p&gt;As future industries will be built on new technologies &amp;#8211; particularly digital technologies &amp;#8211; the final chapters of this book consider how artificial intelligence, blockchain, augmented and virtual reality, and 3D printing might change not just where innovation occurs, but innovation itself. Stimulating innovation will be key to addressing our future needs in the shadow of the COVID-19 pandemic and in tackling the all-pervasive impacts of climate change.&lt;/p&gt;&lt;p&gt;This is an essential book for anyone looking to build their local economy and compete in a more globalised world connected by the next wave of digital technology.</t>
  </si>
  <si>
    <t>9781469666181</t>
  </si>
  <si>
    <t>A Consequential Life: David Lowry Swain, Nineteenth-Century North Carolina, and Their University</t>
  </si>
  <si>
    <t>Willis P. Whichard</t>
  </si>
  <si>
    <t>Education,History of education,Regional &amp; national history, BIOGRAPHY &amp; AUTOBIOGRAPHY / Educators,EDUCATION / History,HISTORY / United States / State &amp; Local / South (AL, AR, FL, GA, KY, LA, MS, NC, SC, TN, VA, WV)</t>
  </si>
  <si>
    <t>Shortly before David Lowry Swain&amp;#39;s thirty-second birthday, the North Carolina General Assembly elected him the state&amp;#39;s twenty-sixth governor. He remains its youngest. In the context of his time he was an activist executive, prodding the state to develop its infrastructure, thereby promoting economic development, which in turn would sustain universal public education (although then for white males only). As Swain&amp;#39;s constitutionally limited time as governor was expiring, The University of North Carolina trustees elected him its president. He would occupy the position until shortly before his death almost thirty-three years later.&lt;br/&gt;&lt;br/&gt;Under Swain&amp;#39;s leadership the University would grow to be second only to Yale in student enrollment. He was largely responsible for student admissions and conduct, faculty hiring and supervision, and promoting the University to a broader public, both state and national.&lt;br/&gt;&lt;br/&gt;Notwithstanding the title "president," he remained known as "Governor Swain." The appellation was apt. The larger life of North Carolina, and to no small degree the United States, continued to reflect his fingerprints. As university president he avoided overt partisan activity, yet stayed deeply involved in the political life and public policy of his state and beyond. His leadership in matters of historic preservation was uncommon and exemplary.&lt;br/&gt;&lt;br/&gt;The Civil War devastated Swain&amp;#39;s university. At its end those who would have been its students were in battlefield graves or recovering from war wounds. The able-bodied among them were busy reviving neglected family farms. A tuition-driven university could not sustain the resulting financial losses. Other lingering problems, and concerns for the president&amp;#39;s health, surfaced with the fiscal difficulties. Only a regime change, the University trustees concluded, could revive the University&amp;#39;s fortunes and secure its future. A little over a month later Swain, the deposed president, would be in his grave.&lt;br/&gt;&lt;br/&gt;Over half a century ago historian Hugh T. Lefler viewed Swain as a North Carolina leader who perhaps merited full-length biographical treatment. &lt;i&gt;A Consequential Life&lt;/i&gt; fills this perceived gap in the state&amp;#39;s biographical literature. It not only details the life and work of the man who was arguably the state&amp;#39;s most significant nineteenth-century leader; in the process it also recounts the history of the state&amp;#39;s university in the three-plus decades when he was the focal point of its life.</t>
  </si>
  <si>
    <t>9780826148469</t>
  </si>
  <si>
    <t>Nursing Home Administration</t>
  </si>
  <si>
    <t>Michael Mileski, Rebecca McClay</t>
  </si>
  <si>
    <t>Care of the elderly,Geriatric medicine,Geriatric nursing,Health systems &amp; services,Medicine: general issues,Public health &amp; preventive medicine, MEDICAL / Administration,MEDICAL / Public Health,SOCIAL SCIENCE / Gerontology</t>
  </si>
  <si>
    <t>Now in its eighth edition, &lt;em&gt;Nursing Home Administration&lt;/em&gt; remains the authoritative textbook detailing the nursing facility administrator role, what they do, how they think, and how they lead. By breaking down the art of administration into its basic, need-to-know tasks&amp;#8212;forecasting, planning, organizing, staffing, directing, controlling quality, innovating, and marketing&amp;#8212;this text provides the essential context to managing and leading nursing homes and skilled nursing facilities. Thoroughly updated to include the four domains of practice as put forth by the National Association of Long-Term Care Administrator Boards (NAB) for 2022 licensure examination and beyond, this textbook is complete with essential context for the domains and associated competencies to better prepare students for the required NAB examination.&lt;/p&gt;&lt;p&gt;With revised sections addressing new federal regulations and laws affecting the field, best practices in residential care, and refreshed examples and cases, this text continues to set students up for success in working as a nursing facility administrator. Updated sections address changes within the residential care continuum, provide further information on patient-driven payment models and value-based care, and inform current practices for marketing and controlling quality within the long-term care facility. Chapter boxes reflect common pitfalls in practice while real-life case studies and critical thinking exercises, including a "What Do I Do Now?" section that concludes all chapters, encourage students to consider challenges they may experience in the field. In addition to updated domains of practice&amp;#8212;care, services, and supports; operations; environmental and quality; and leadership and strategy&amp;#8212;the book describes how core components fit together.&lt;/p&gt;&lt;p&gt;Complete with an updated suite of Instructor Resources, including an Instructor&amp;#39;s Manual and Sample Syllabus Schedule.&lt;/p&gt;&lt;p&gt;&lt;strong&gt;New to the Eighth Edition:&lt;/strong&gt;&lt;/p&gt;&lt;ul&gt;&lt;li&gt;Includes the updated 2022 domains of practice as they relate to the licensing examination standards of the National Association of Long-Term Care Administrator Boards (NAB)&lt;/li&gt;&lt;li&gt;Replete with information on new federal laws, requirements, and regulations including links to important resources such as the Minimum Data Set 3.0&lt;/li&gt;&lt;li&gt;Provides insight into the impact the COVID-19 pandemic has and will create for managing a long-term care facility&lt;/li&gt;&lt;li&gt;Introduces Common Pitfalls in Practice sections and "What Do I Do Now?" boxes in each chapter, designed to spark critical thinking and discussion&lt;/li&gt;&lt;li&gt;Updated figures, tables, and references throughout&lt;/li&gt;&lt;/ul&gt;&lt;p&gt;&lt;strong&gt;Key Features:&lt;/strong&gt;&lt;/p&gt;&lt;ul&gt;&lt;li&gt;Provides an in-depth discussion of nursing facility administration&lt;/li&gt;&lt;li&gt;Utilizes current data of nursing facility administration and skilled nursing care within the context of the larger long-term care field&lt;/li&gt;&lt;li&gt;Case studies throughout the textbook address real-world situations and experiences for administrators and managers in nursing facility administration and skilled nursing care&lt;/li&gt;&lt;li&gt;Purchase includes digital access for use on most mobile devices or computers&lt;/li&gt;&lt;li&gt;Qualified Instructors can gain access to the book&amp;#39;s accompanying Instructor&amp;#39;s Manual&lt;/li&gt;&lt;/ul&gt;</t>
  </si>
  <si>
    <t>9780817321307</t>
  </si>
  <si>
    <t>Maurice Samuel: Life and Letters of a Secular Jewish Contrarian</t>
  </si>
  <si>
    <t>Alan T. Levenson</t>
  </si>
  <si>
    <t>Biography: general,History: specific events &amp; topics,Jewish studies,Judaism, HISTORY / Jewish,RELIGION / Judaism / General</t>
  </si>
  <si>
    <t>&lt;B&gt;An intellectual biography that reassesses one of the premier Jewish humanists of the mid-twentieth century&lt;/B&gt;&lt;BR /&gt; &amp;#160;&lt;BR /&gt; In &lt;I&gt;Maurice Samuel: Life and Letters of a Secular Jewish Contrarian&lt;/I&gt; Alan T. Levenson recaptures the life, works, and milieu of the Romanian-born, English-educated, American belletrist Maurice Samuel. A diaspora intellectual&amp;#8212;or a rooted cosmopolitan, as Levenson describes him&amp;#8212;Samuel made an indelible mark on many features of contemporary Jewish thought and culture. A generalist in an age of experts, an independent scholar in an age of rabbis and professors, Samuel was one of the most productive and visible members of the group dubbed &amp;#8220;The Other New York Jewish Intellectuals.&amp;#8221;&lt;BR /&gt; &amp;#160;&lt;BR /&gt; His fame as a public intellectual and popular speaker were well warranted: no mere popularizer, Samuel contributed significantly to four seemingly unrelated but critical areas of modern Jewish thought. Samuel is characterized by some as principally a Zionist, by others as an accomplished translator and many Americans&amp;#8217; first entr&amp;#201;e into the world of Yiddish literature, by still others as a polemicist and campaigner against anti-Semitism, and finally as a media-savvy Biblical critic, essayist, and radio personality. But he was all of these things, since Samuel succeeded in an era when it was possible to be a public intellectual without being an expert.&lt;BR /&gt; &amp;#160;&lt;BR /&gt; Drawing on Samuel&amp;#8217;s vast literary opus, as well as previously unexplored archival material from three continents, this study writes Samuel back into the history of mid-twentieth century American letters. Levenson argues that Samuel&amp;#8217;s varied and substantive contributions demand reconsideration of our assumptions about the means and ends of cultural transmission, and merit him a place as one of twentieth century American Jewry&amp;#8217;s most significant cultural and intellectual voices.</t>
  </si>
  <si>
    <t>9780816548484</t>
  </si>
  <si>
    <t>Unwriting Maya Literature: Ts'íib As Recorded Knowledge</t>
  </si>
  <si>
    <t>Paul M. Worley, Rita M. Palacios</t>
  </si>
  <si>
    <t>Indigenous peoples,Literary companions, book reviews &amp; guides,Literary studies: general,Sociology: customs &amp; traditions, LITERARY CRITICISM / Caribbean &amp; Latin American,LITERARY CRITICISM / Comparative Literature</t>
  </si>
  <si>
    <t>&lt;DIV&gt;&lt;DIV&gt;&lt;I&gt;Unwriting Maya Literature&lt;/I&gt; provides an important decolonial framework for reading Maya texts that builds on the work of Maya authors and intellectuals such as Q&amp;#8217;anjob&amp;#8217;al Gaspar Pedro Gonz&amp;#193;lez and Kaqchikel Irma Otzoy. Paul M. Worley and Rita M. Palacios privilege the Maya category&lt;I&gt; ts&amp;#8217;&amp;#205;ib &lt;/I&gt;over constructions of the literary in order to reveal how Maya peoples themselves conceive of artistic creation. This offers a decolonial departure from theoretical approaches that remain situated within alphabetic Maya linguistic and literary creation.&lt;BR /&gt;&lt;BR /&gt; As ts&amp;#8217;&amp;#205;ib refers to a broad range of artistic production from painted codices and textiles to works composed in Latin script as well as plastic arts, the authors argue that texts by contemporary Maya writers must be read as dialoguing with a multimodal Indigenous understanding of text. In other words, ts&amp;#8217;&amp;#205;ib is an alternative to understanding &amp;#8220;writing&amp;#8221; that does not stand in opposition to but rather fully encompasses alphabetic writing, placing it alongside and in dialogue with a number of other forms of recorded knowledge. This shift in focus allows for a critical reexamination of the role that weaving and bodily performance play in these literatures, as well as for a nuanced understanding of how Maya writers articulate decolonial Maya aesthetics in their works.&lt;BR /&gt;&lt;BR /&gt;&lt;I&gt;Unwriting Maya Literature&lt;/I&gt; places contemporary Maya literatures within a context situated in Indigenous ways of knowing and being. Through ts&amp;#8217;&amp;#205;ib, the authors propose an alternative to traditional analysis of Maya cultural production that allows critics, students, and admirers to respectfully interact with the texts and their authors.&lt;I&gt; Unwriting Maya Literature &lt;/I&gt;offers critical praxis for understanding Mesoamerican works that encompass non-Western ways of reading and creating texts.&lt;BR /&gt; &amp;#160;&lt;/DIV&gt;&lt;/DIV&gt;</t>
  </si>
  <si>
    <t>9780816546985</t>
  </si>
  <si>
    <t>Crafting Wounaan Landscapes: Identity, Art, and Environmental Governance in Panama's Darién</t>
  </si>
  <si>
    <t>Julie Velásquez Runk</t>
  </si>
  <si>
    <t>Applied ecology,Conservation of the environment,Indigenous peoples,Social &amp; cultural anthropology, ethnography, SCIENCE / Life Sciences / Ecology,SOCIAL SCIENCE / Anthropology / Cultural,SOCIAL SCIENCE / Indigenous Studies</t>
  </si>
  <si>
    <t>&lt;DIV&gt;&lt;DIV&gt;&lt;P&gt;Panama&amp;#8217;s Dari&amp;#201;n is a name many conservationists know. Renowned for its lowland tropical forests, its fame is more pronounced because a road that should be there is not: environmentalists have repeatedly, and remarkably, blocked all attempts to connect the Americas via the Pan American Highway. That lacuna, that absence of a road, also serves to occlude history in the region as its old-growth forests give the erroneous impression of a peopleless nature.&lt;/P&gt;&lt;P&gt;In &lt;I&gt;Crafting Wounaan Landscapes&lt;/I&gt;, Julie Vel&amp;#193;squez Runk upends long-standing assumptions about the people that call Dari&amp;#201;n home, and she demonstrates the agency of the Wounaan people to make their living and preserve and transform their way of life in the face of continuous and tremendous change. Vel&amp;#193;squez Runk focuses on Wounaan crafting&amp;#8212;how their ability to subtly effect change has granted them resilience in a dynamic and globalized era. She theorizes that unpredictable landscapes, political decisions, and cultural beliefs are responsible for environmental conservation problems, and she unpacks environmental governance efforts that illustrate what happens when conservation is confronted with people in a purportedly peopleless place.&lt;/P&gt;&lt;P&gt;The everyday dangers of environmental governance without local crafting include logging, land grabbing, and loss of carbon in a new era of carbon governance in the face of climate change. &lt;I&gt;Crafting Wounaan Landscapes&lt;/I&gt; provides recognition of local ways of knowing and being in the world that may be key to the future of conservation practice.&lt;/P&gt;&lt;/DIV&gt;&lt;/DIV&gt;</t>
  </si>
  <si>
    <t>9780472038930</t>
  </si>
  <si>
    <t>The Lion's Ear: Pope Leo X, the Renaissance Papacy, and Music</t>
  </si>
  <si>
    <t>Anthony M. Cummings</t>
  </si>
  <si>
    <t>Early modern history: c 1450/1500 to c 1700,European history,Sacred &amp; religious music, HISTORY / Renaissance,MUSIC / Religious / General</t>
  </si>
  <si>
    <t>For centuries, the Renaissance papacy has been celebrated for its generous patronage of the arts. Pope Leo X, son of the legendary Lorenzo "the Magnificent" de&amp;#39;Medici, is widely understood to be one of the greatest patrons of music in European history, and one of the emblematic figures of the Italian Renaissance.&lt;/P&gt;&lt;P&gt;&lt;I&gt;The Lion&amp;#39;s Ear&lt;/I&gt; is the first full-length scholarly treatment of the musical patronage of a Renaissance pope and provides an evocative picture of the musical life of the pre-Reformation papacy. The various uses of music in early modern Rome---music for public festivals, such as carnival; for the liturgical ceremonies of the Sistine Chapel; to accompany daily dining and festive banqueting; for the celebration of saints&amp;#39; feast days; and for theatrical performances---are vividly described and analyzed and give a detailed understanding of the place of music in the life of one of its most important early modern benefactors.&lt;/P&gt;&lt;P&gt;Anthony M. Cummings takes an interdisciplinary approach to his subject matter, bringing together the history of music, art, philosophy, and ecclesiastical history to locate the music in its broadest and deepest contexts. Through materials such as diplomatic correspondence, the book aims to reconstruct the atmosphere of the musical life in Leo X&amp;#39;s court, presenting the subject matter in a way that will appeal to scholars and students of musicology and early modern history.&lt;/P&gt;&lt;P&gt;Art historians, ecclesiastical historians, and specialists from many other disciplines have long produced scholarly findings useful for understanding the pre-Reformation papacy, its alliance with the Italian Renaissance, and the extraordinary artistic legacy of that alliance. Anthony M. Cummings complements that scholarship with his thorough and imaginative account of music&amp;#39;s relationship with that vibrant and fascinating culture, the first by a specialist in the musical life of early modern Europe.</t>
  </si>
  <si>
    <t>&lt;ul&gt;&lt;li&gt;Partial Genealogy of the Medici Family&lt;/li&gt;&lt;li&gt;Introduction&lt;/li&gt;&lt;li&gt;part one&lt;/li&gt;&lt;li&gt;Public and Semipublic Contexts, Secular and Sacred Repertories&lt;/li&gt;&lt;li&gt;Music and the &amp;#8220;Islamic Other&amp;#8221;: Public Festivals and Triumphal Entries&lt;/li&gt;&lt;li&gt;The Liturgical Ceremonies of the Cappella Sistina&lt;/li&gt;&lt;li&gt;part two&lt;/li&gt;&lt;li&gt;Private Contexts, Secular Repertories&lt;/li&gt;&lt;li&gt;Renaissance Neoplatonism and Music: Ad Hoc Occasions and the Iconography of the Stanza della Segnatura&lt;/li&gt;&lt;li&gt;Quotidian Dining and Formal Banqueting&lt;/li&gt;&lt;li&gt;The Music for Ad Hoc Occasions, Quotidian Dining, and Formal Banqueting&lt;/li&gt;&lt;li&gt;Transvestism and the Carnivalesque at the Leonine Court: The Feasts of San Giovanni and Saints Cosmas and Damian&lt;/li&gt;&lt;li&gt;Music and Theater&lt;/li&gt;&lt;li&gt;Conclusion&lt;/li&gt;&lt;li&gt;Notes&lt;/li&gt;&lt;li&gt;Index&lt;/li&gt;&lt;ul&gt;</t>
  </si>
  <si>
    <t>9780299338701</t>
  </si>
  <si>
    <t>Death Casts a Shadow</t>
  </si>
  <si>
    <t>Patricia Skalka</t>
  </si>
  <si>
    <t>Crime &amp; mystery, FICTION / Mystery &amp; Detective / Hard-Boiled</t>
  </si>
  <si>
    <t>With Door County caught in the grip of a fierce winter storm, Sheriff Dave Cubiak agrees to do a simple favor for a friend of his wife: he stops by to check in on an affluent widow with a questionable new suitor. His initial disquiet is easily dismissed&amp;#8212;until she is found dead the next morning in her home. Lying at the bottom of a flight of stairs, clutching a valuable bronze sculpture, she points her outstretched hand in the direction of a nearby, nondescript ring.&lt;BR /&gt; &amp;#160;&lt;BR /&gt; The scene bears all the characteristics of an accidental fall, not unheard of for a person of her age, but something is not adding up. Later that week, an explosion in an ice fishing shack on the frozen bay leads to the discovery of another body, burned beyond recognition. Was this the widow&amp;#8217;s missing handyman? Could the two deaths be related? With what has become a hallmark for books in the series, past and present collide as Cubiak&amp;#8217;s search for answers uncovers the sad legacy of loneliness and the disquieting links between wealth and poverty on the peninsula.</t>
  </si>
  <si>
    <t>9780299337704</t>
  </si>
  <si>
    <t>French Film History, 1895-1946 Volume 1</t>
  </si>
  <si>
    <t>Richard Neupert</t>
  </si>
  <si>
    <t>20th century history: c 1900  to c 2000,European history,Film theory &amp; criticism, HISTORY / Europe / France,HISTORY / Modern / 20th Century,PERFORMING ARTS / Film &amp; Video / History &amp; Criticism</t>
  </si>
  <si>
    <t>&lt;I&gt;French Film History, 1895&amp;#8211;1946&lt;/I&gt; addresses the creative and often unexpected trajectory of French cinema, which continues to be one of the most provocative and engaging cinemas in the world. Tracing French film and its developments from the earliest days, when France dominated world cinema, up through the Occupation and Liberation, Neupert outlines major players and films that made it so influential. Paris held a privileged position as one of the world&amp;#8217;s hubs of scientific, social, and cultural experimentation; it is no wonder that the cinema as we know it was born there in the nineteenth century. This book presents French cinema&amp;#8217;s most significant creative filmmakers and movies but also details the intricate relations between technology, economics, and government that helped shape the unique conditions for cinematic experimentation in the country.&lt;BR /&gt; &amp;#160;&lt;BR /&gt; Neupert explains the contexts behind the rise of cinema in France, including groundbreaking work by the Lumi&amp;#200;re family, Georges M&amp;#201;li&amp;#200;s, and Alice Guy; the powerhouse studios of Path&amp;#201; and Gaumont; directors such as Ren&amp;#201; Clair, Germaine Dulac, Marcel Pagnol, and Jean Renoir; and an array of stars, including Max Linder, Jean Gabin, Josephine Baker, and Mich&amp;#200;le Morgan. The first fifty years of French film practice established cinema&amp;#8217;s cultural and artistic potential, setting the stage for the global post&amp;#8211;World War II explosion in commercial movies and art cinema alike. French film and its rich history remain at the heart of cinematic storytelling and our moviegoing pleasure.</t>
  </si>
  <si>
    <t>&lt;ul&gt;&lt;li&gt;List of Illustrations&lt;/li&gt;&lt;li&gt;Acknowledgments&lt;/li&gt;&lt;li&gt;1 Science and Visual Culture in Nineteenth-Century France&lt;/li&gt;&lt;li&gt;2 Lumi&amp;#200;re, M&amp;#201;li&amp;#200;s, and the Rise of Cinema in France&lt;/li&gt;&lt;li&gt;3 Path&amp;#201; and Gaumont Create a French Film Industry&lt;/li&gt;&lt;li&gt;4 French Production Practices of the 1920s: Revitalizing Art and Industry&lt;/li&gt;&lt;li&gt;5 Early 1930s French Cinema: The Transition to Sound&lt;/li&gt;&lt;li&gt;6 Late 1930s French Cinema: Innovative Style, Politics, and Poetic Realism&lt;/li&gt;&lt;li&gt;7 Occupation Cinema: A Fractured Nation and Film Community&lt;/li&gt;&lt;li&gt;8 Epilogue: Toward a New Era in French Cinema&lt;/li&gt;&lt;li&gt;Bibliography&lt;/li&gt;&lt;li&gt;Index&lt;/li&gt;&lt;ul&gt;</t>
  </si>
  <si>
    <t>9780299337506</t>
  </si>
  <si>
    <t>Religious Entanglements: Central African Pentecostalism, the Creation of Cultural Knowledge, and the Making of the Luba Katanga</t>
  </si>
  <si>
    <t>David Maxwell</t>
  </si>
  <si>
    <t>African history,Christian mission &amp; evangelism,Religion &amp; politics, HISTORY / Africa / Central,RELIGION / Christian Ministry / Missions,RELIGION / Religion, Politics &amp; State</t>
  </si>
  <si>
    <t>Under the leadership of William F. P. Burton and James Salter, the Congo Evangelistic Mission (CEM) grew from a simple faith movement founded in 1915 into one of the most successful classical Pentecostal missions in Africa, today boasting more than one million members in the Democratic Republic of the Congo. Drawing on artifacts, images, documents, and interviews, David Maxwell examines the roles of missionaries and their African collaborators&amp;#8212;the Luba-speaking peoples of southeast Katanga&amp;#8212;in producing knowledge about Africa.&lt;BR /&gt; &amp;#160;&lt;BR /&gt; Through the careful reconstruction of knowledge pathways, Maxwell brings into focus the role of Africans in shaping texts, collections, and images as well as in challenging and adapting Western-imported presuppositions and prejudices. Ultimately, Maxwell illustrates the mutually constitutive nature of discourses of identity in colonial Africa and reveals not only how the Luba shaped missionary research but also how these coproducers of knowledge constructed and critiqued custom and convened new ethnic communities.&lt;BR /&gt;&lt;BR /&gt; Making a significant intervention in the study of both the history of African Christianity and the cultural transformations effected by missionary encounters across the globe, &lt;I&gt;Religious Entanglements&lt;/I&gt; excavates the subculture of African Pentecostalism, revealing its potentiality for radical sociocultural change.</t>
  </si>
  <si>
    <t>&lt;ul&gt;&lt;li&gt;List of Illustrations&lt;/li&gt;&lt;li&gt;Acknowledgments&lt;/li&gt;&lt;li&gt;List of Abbreviations&lt;BR /&gt;&lt;/li&gt;&lt;li&gt;Introduction&lt;/li&gt;&lt;li&gt;1 Primitivism and Pragmatism in the Making of the Congo Evangelistic Mission&lt;/li&gt;&lt;li&gt;2 Luba Transformations Prior to 1910&lt;/li&gt;&lt;li&gt;3 Continuity and Change in the Luba Christian Movement&lt;/li&gt;&lt;li&gt;4 Missions and the State: The Challenge of Pentecostalism&lt;/li&gt;&lt;li&gt;5 &amp;#8220;Acquainting Oneself with the Enemy&amp;#8221;: Making Knowledge about Africa&lt;/li&gt;&lt;li&gt;6 Pathways to Knowledge&lt;/li&gt;&lt;li&gt;7 The Creation of Lubaland: Missionary Science and Christian Literacy in the Making of the Luba Katanga&lt;/li&gt;&lt;li&gt;8 Finding God among the Luba: Missionary Conversions and Epiphanies&lt;/li&gt;&lt;li&gt;Postscript: Postcolonial Developments&lt;/li&gt;&lt;li&gt;Conclusion: Pentecostalism, Knowledge Creation, and Religious Change&lt;/li&gt;&lt;li&gt;Notes&lt;/li&gt;&lt;li&gt;Sources and Bibliography&lt;/li&gt;&lt;li&gt;Index&lt;/li&gt;&lt;ul&gt;</t>
  </si>
  <si>
    <t>9780299337407</t>
  </si>
  <si>
    <t>Eclogues and Georgics</t>
  </si>
  <si>
    <t>James Bradley Wells, Vergil</t>
  </si>
  <si>
    <t>Classical texts,Literary studies: poetry &amp; poets,Poetry, POETRY / Ancient &amp; Classical,POETRY / Subjects &amp; Themes / Nature</t>
  </si>
  <si>
    <t>James Bradley Wells shares his poet&amp;#8217;s soul and scholar&amp;#8217;s eye in this thought-provoking new translation of two of Vergil&amp;#8217;s early works, the &lt;I&gt;Eclogues &lt;/I&gt;and &lt;I&gt;Georgics&lt;/I&gt;. With its emphasis on a natural rather than stylized rhythm, &lt;I&gt;Eclogues and Georgics&lt;/I&gt; honors the original spirit of ancient Roman poetry as both a written and performance-based art form.&lt;BR /&gt; &amp;#160;&lt;BR /&gt; The accompanying introductory essays situate both sets of poems in a rich literary tradition. Wells provides historical context and literary analysis of these two works, eschewing facile interpretations of these oft examined texts and ensconcing them in the society and culture from which they originated.&lt;BR /&gt; &amp;#160;&lt;BR /&gt; The translations in &lt;I&gt;Eclogues and Georgics&lt;/I&gt; are augmented with annotated essays, a pronunciation guide, and a glossary. These supplementary materials, alongside Wells&amp;#8217;s bold vision for what translation choices can reveal, promote radically democratizing access for readers with an interest in classics or poetry.</t>
  </si>
  <si>
    <t>&lt;ul&gt;&lt;li&gt;Preface&lt;BR /&gt; Chronology&lt;BR /&gt; Statement on Translation&lt;BR /&gt; Pronunciation Guide&lt;BR /&gt; &amp;#160;&lt;BR /&gt; General Introduction to Vergil and His Poetry&lt;BR /&gt; &amp;#160;&lt;BR /&gt; Vergil&amp;#8217;s &lt;I&gt;Eclogues&lt;/I&gt;&lt;/li&gt;&lt;li&gt;Introduction to Vergil&amp;#8217;s &lt;I&gt;Eclogues&lt;/I&gt;&lt;/li&gt;&lt;li&gt;Eclogue 1&lt;/li&gt;&lt;li&gt;Eclogue 2&lt;/li&gt;&lt;li&gt;Eclogue 3&lt;/li&gt;&lt;li&gt;Eclogue 4&lt;/li&gt;&lt;li&gt;Eclogue 5&lt;/li&gt;&lt;li&gt;Eclogue 6&lt;/li&gt;&lt;li&gt;Eclogue 7&lt;/li&gt;&lt;li&gt;Eclogue 8&lt;/li&gt;&lt;li&gt;Eclogue 9&lt;/li&gt;&lt;li&gt;Eclogue 10&lt;/li&gt;&lt;li&gt;Vergil&amp;#8217;s &lt;I&gt;Georgics&lt;/I&gt;&lt;/li&gt;&lt;li&gt;Introduction to Vergil&amp;#8217;s &lt;I&gt;Georgics&lt;/I&gt;&lt;/li&gt;&lt;li&gt;Book 1&lt;/li&gt;&lt;li&gt;Book 2&lt;/li&gt;&lt;li&gt;Book 3&lt;/li&gt;&lt;li&gt;Book 4&lt;/li&gt;&lt;li&gt;Glossary&lt;BR /&gt; Notes&lt;BR /&gt; Bibliography&lt;/li&gt;&lt;ul&gt;</t>
  </si>
  <si>
    <t>9780299337308</t>
  </si>
  <si>
    <t>The Befana Is Returning: The Story of a Tuscan Festival</t>
  </si>
  <si>
    <t>Steve Siporin</t>
  </si>
  <si>
    <t>European history,Folklore, myths &amp; legends,Social &amp; cultural anthropology, ethnography, HISTORY / Europe / Italy,SOCIAL SCIENCE / Anthropology / Cultural,SOCIAL SCIENCE / Folklore &amp; Mythology</t>
  </si>
  <si>
    <t>On the night of January 5, in certain areas of southern Tuscany, a costumed, singing troupe of characters visits residents&amp;#8217; homes, expecting to be fed and feted in a folk custom that has recurred in the region for centuries. This is the Befanata, a mumming tradition centered in Tuscany, whose main character&amp;#8212;the Befana&amp;#8212;is a kindly old woman or grandmotherly witch who delivers toys, candies, and gifts. Part of the Christmas season, the Befana is familiar in some form in much of Italy, but very little has been written about her, despite sustained interest in European mumming traditions in general.&lt;BR /&gt; &amp;#160;&lt;BR /&gt; The Pigitliano Befanata is distinct in its emphasis on song and strong in its richly symbolic use of food, which is not only consumed at each home but is also carried away as a gift. The characters who make up the squad are unique to the Italian practice. They always include the Befana and her husband, the Befano, but other members of the &lt;I&gt;befanotti&lt;/I&gt; vary from place to place over time. Siporin combines fieldwork and archival evidence to introduce the Befanata and its historical and social contexts: what it is, what it means, and how it feels. &lt;I&gt;The Befana Is Returning&lt;/I&gt; is a deeply researched, deftly insightful presentation of this living tradition that adds a large missing piece to the array of contemporary ethnographic scholarship on mumming.</t>
  </si>
  <si>
    <t>&lt;ul&gt;&lt;li&gt;List of Illustrations&lt;/li&gt;&lt;li&gt;Preface&lt;/li&gt;&lt;li&gt;Acknowledgments&lt;/li&gt;&lt;li&gt;Introduction&lt;/li&gt;&lt;li&gt;1 History&lt;/li&gt;&lt;li&gt;2 Season and Cycle&lt;/li&gt;&lt;li&gt;3 &lt;I&gt;Mezzadria&lt;/I&gt;&lt;/li&gt;&lt;li&gt;4 Food&lt;/li&gt;&lt;li&gt;5 Song&lt;/li&gt;&lt;li&gt;6 The Old Woman&lt;/li&gt;&lt;li&gt;7 The Befana Is Returning&lt;/li&gt;&lt;li&gt;8 The Exchange&lt;/li&gt;&lt;li&gt;Epilogue&lt;/li&gt;&lt;li&gt;Appendix: The Magical Night&lt;/li&gt;&lt;li&gt;Notes&lt;/li&gt;&lt;li&gt;Bibliography&lt;/li&gt;&lt;li&gt;Index&lt;/li&gt;&lt;ul&gt;</t>
  </si>
  <si>
    <t>9780299322045</t>
  </si>
  <si>
    <t>Dancing Spirit, Love, and War: Performing the Translocal Realities of Contemporary Fiji</t>
  </si>
  <si>
    <t>Evadne Kelly</t>
  </si>
  <si>
    <t>Dance,Ethnic studies, PERFORMING ARTS / Dance / History &amp; Criticism,SOCIAL SCIENCE / Ethnic Studies / General</t>
  </si>
  <si>
    <t>Meke, a traditional rhythmic dance accompanied by singing, signifies an important piece of identity for Fijians. Despite its complicated history of colonialism, racism, censorship, and religious conflict, meke remained a vital part of artistic expression and culture. Evadne Kelly performs close readings of the dance in relation to an evolving landscape, following the postcolonial reclamation that provided dancers with political agency and a strong sense of community that connected and fractured Fijians worldwide.&lt;BR&gt;&lt;br /&gt;Through extensive archival and ethnographic fieldwork in both Fiji and Canada, Kelly offers key insights into an underrepresented dance form, region, and culture. Her perceptive analysis of meke will be of interest in dance studies, postcolonial and Indigenous studies, anthropology and performance ethnography, and Pacific Island studies.</t>
  </si>
  <si>
    <t>&lt;ul&gt;&lt;li&gt;List of Illustrations vi&lt;/li&gt;&lt;li&gt;Acknowledgments viii&lt;/li&gt;&lt;li&gt;Note on Orthography xii&lt;BR /&gt;&lt;/li&gt;&lt;li&gt;Introduction: Fijian by Decree&lt;/li&gt;&lt;li&gt;1 Meke in a Changing Imperial World&lt;/li&gt;&lt;li&gt;2 Governing Meke: Choreographing Pasts, Expressing Futures&lt;/li&gt;&lt;li&gt;3 Meke in Multicultural Canada&lt;/li&gt;&lt;li&gt;4 Spiriting Meke: Generating Stability, Tension, and Transformation&lt;/li&gt;&lt;li&gt;5 Generating Efficacy: Countervailing Rhythms of a Contemporary Meke&lt;/li&gt;&lt;li&gt;6 Performing Indeterminacy: Performance of &lt;I&gt;Mekhe ni Loloma&lt;/I&gt;&lt;BR /&gt;&lt;/li&gt;&lt;li&gt;Glossary 185&lt;/li&gt;&lt;li&gt;Notes 187&lt;/li&gt;&lt;li&gt;Bibliography 219&lt;/li&gt;&lt;li&gt;Index&lt;/li&gt;&lt;ul&gt;</t>
  </si>
  <si>
    <t>9781978826342</t>
  </si>
  <si>
    <t>Importing Care, Faithful Service: Filipino and Indian American Nurses at a Veteran's Hospital</t>
  </si>
  <si>
    <t>Stephen M. Cherry</t>
  </si>
  <si>
    <t>Ethnic studies,Illness &amp; addiction: social aspects,Migration, immigration &amp; emigration,Nursing,Roman Catholicism, Roman Catholic Church,Social theory, MEDICAL / Nursing / Issues,RELIGION / Christianity / Catholic,SOCIAL SCIENCE / Disease &amp; Health Issues,SOCIAL SCIENCE / Ethnic Studies / Asian American Studies,SOCIAL SCIENCE / Sociology of Religion</t>
  </si>
  <si>
    <t>Every year thousands of foreign-born Filipino and Indian nurses immigrate to the United States. Despite being well trained and desperately needed, they enter the country at a time, not unlike the past, when the American social and political climate is once again increasingly unwelcoming to them as immigrants. Drawing on rich ethnographic and survey data, collected over a four-year period, this study explores the role Catholicism plays in shaping the professional and community lives of foreign-born Filipino and Indian American nurses in the face of these challenges, while working at a Veterans hospital. Their stories provide unique insights into the often-unseen roles race, religion and gender play in the daily lives of new immigrants employed in American healthcare. In many ways, these nurses find themselves foreign in more ways than just their nativity. Seeing nursing as a religious calling, they care for their patients, both at the hospital and in the wider community, with a sense of divine purpose but must also confront the cultural tensions and disconnects between how they were raised and trained in another country and the legal separation of church and state. How they cope with and engage these tensions and disconnects plays an important role in not only shaping how they see themselves as Catholic nurses but their place in the new American story.</t>
  </si>
  <si>
    <t>9781978826335</t>
  </si>
  <si>
    <t>9781978823747</t>
  </si>
  <si>
    <t>Cultures of Resistance: Collective Action and Rationality in the Anti-Terror Age</t>
  </si>
  <si>
    <t>Heidi Reynolds-Stenson</t>
  </si>
  <si>
    <t>Freedom of information &amp; freedom of speech,Human rights,Political science &amp; theory,Social theory, POLITICAL SCIENCE / Civics &amp; Citizenship,POLITICAL SCIENCE / Human Rights,POLITICAL SCIENCE / Political Freedom</t>
  </si>
  <si>
    <t>&lt;I&gt;Cultures of Resistance &lt;/I&gt;provides new insight on a long-standing question: whether government efforts to repress social movements produce a chilling effect on dissent, or backfire and&amp;#160;spur greater mobilization. In recent decades, the U.S. government&amp;#8217;s repressive capacity has expanded dramatically, as the legal, technological, and bureaucratic tools wielded by agents of the state have become increasingly powerful. Today, more than ever, it is critical to understand how repression impacts the freedom to dissent and collectively express political grievances. Through analysis of activists&amp;#8217; rich and often deeply moving experiences of repression and resistance, the book uncovers key group processes that shape how individuals understand, experience, and weigh these risks of participating in collective action. Qualitative and quantitative analyses demonstrate that, following experiences of state repression, the&amp;#160;achievement or breakdown of these group processes, not the type or severity of repression experienced, best explain why some individuals persist while others disengage. In doing so, the book bridges prevailing theoretical divides in social movement research by illuminating how individual rationality is collectively constructed, mediated, and obscured by protest group culture.</t>
  </si>
  <si>
    <t>9781978823730</t>
  </si>
  <si>
    <t>9781978806801</t>
  </si>
  <si>
    <t>Teenage Dreams: Girlhood Sexualities in the U.S. Culture Wars</t>
  </si>
  <si>
    <t>Charlie Jeffries</t>
  </si>
  <si>
    <t>Feminism &amp; feminist theory,Gender studies: women,History of the Americas,Popular culture,Social issues &amp; processes,Sociology: sexual relations, HISTORY / United States / 20th Century,SOCIAL SCIENCE / Children's Studies,SOCIAL SCIENCE / Feminism &amp; Feminist Theory,SOCIAL SCIENCE / Popular Culture,SOCIAL SCIENCE / Women's Studies</t>
  </si>
  <si>
    <t>Utilizing a breadth of archival sources from activists, artists, and policymakers, &lt;I&gt;Teenage Dreams&lt;/I&gt; examines the race- and class-inflected battles over adolescent women&amp;#8217;s sexual and reproductive lives in the late twentieth and early twenty-first century United States. Charlie Jeffries finds that most adults in this period hesitated to advocate for adolescent sexual and reproductive rights, revealing a new culture war altogether--one between adults of various political stripes in the cultural mainstream who prioritized the desire to delay girlhood sexual experience at all costs, and adults who remained culturally underground in their support for teenagers&amp;#8217; access to frank sexual information, and who would dare to advocate for this in public. The book tells the story of how the latter group of adults fought alongside teenagers themselves, who constituted a large and increasingly visible part of this activism. The history of the debates over teenage sexual behavior reveals unexpected alliances in American political battles, and sheds new light on the resurgence of the right in the US in recent years.</t>
  </si>
  <si>
    <t>9781978806795</t>
  </si>
  <si>
    <t>9781978803114</t>
  </si>
  <si>
    <t>Redefining Multicultural Families in South Korea: Reflections and Future Directions</t>
  </si>
  <si>
    <t>Harris Hyun-soo Kim, Hsin-Chieh Chang, Hyun Mee Kim, Ilju Kim, Julie S Kim, Lindsey Wilkinson, Minjung Kim, Nora-Hui-Jung Kim, Sohoon Yi, Sojung Lim, Wonjeong Jeong, YoonKyung Kwak, Yu Seon Yu</t>
  </si>
  <si>
    <t>Sociology: family &amp; relationships, SOCIAL SCIENCE / Sociology / Marriage &amp; Family</t>
  </si>
  <si>
    <t>&lt;I&gt;Redefining Multicultural Families in South Korea&amp;#160;&lt;/I&gt;provides an in-depth look at the lives of families in Korea that include immigrants. Ten original chapters in this volume, written by scholars in multiple social science disciplines and covering different methodological approaches, aim to reinvigorate contemporary discussions about these multicultural families. Specially, the volume expands the scope of &amp;#8220;multicultural families&amp;#8221; by examining the diverse configurations of families with immigrants who crossed the Korean border during and after the 1990s, such as the families of undocumented migrant workers, divorced marriage immigrants, and the families of Korean women with Muslim immigrant husbands. Second, instead of looking at immigrants as newcomers, the volume takes a discursive turn, viewing them as settlers or first-generation immigrants in Korea whose post-migration lives have evolved and whose membership in Korean society has matured, by examining immigrants&amp;#8217; identities, need for political representation, their fights through the court system, and the aspirations of second-generation immigrants.</t>
  </si>
  <si>
    <t>9781978803107</t>
  </si>
  <si>
    <t>Migration, immigration &amp; emigration,Sociology: family &amp; relationships, SOCIAL SCIENCE / Sociology / Marriage &amp; Family</t>
  </si>
  <si>
    <t>9781776147519</t>
  </si>
  <si>
    <t>Foundational African Writers: Peter Abrahams, Noni Jabavu, Sibusiso Nyembezi and Es’kia Mphahlele</t>
  </si>
  <si>
    <t>Bhekizizwe Peterson, Khwezi Mkhize, Makhosazana Xaba</t>
  </si>
  <si>
    <t>Literary studies: from c 1900 -,Literary studies: general,Literary studies: post-colonial literature, LITERARY CRITICISM / Comparative Literature</t>
  </si>
  <si>
    <t>A collection of essays celebrating the centenaries of Peter Abrahams, Noni Jabavu, Sibusiso Nyembezi and Es&amp;#8217;kia Mphahlele, all born in South Africa in 1919. These foundational writers produced fiction, criticism, journalism and life writing, and their oeuvres are crucial to the genealogies of modern African and diasporic black literature.</t>
  </si>
  <si>
    <t>9781773852775</t>
  </si>
  <si>
    <t>The American Western in Canadian Literature</t>
  </si>
  <si>
    <t>Joel Deshaye</t>
  </si>
  <si>
    <t>Literary companions, book reviews &amp; guides,Literary studies: from c 1900 -,Literary studies: general,Westerns, LITERARY CRITICISM / Canadian</t>
  </si>
  <si>
    <t>The Western, with its stoic cowboys and quickhanded gunslingers, is an instantly recognizable American genre that has achieved worldwide success. Cultures around the world have embraced but also adapted and critiqued the Western as part of their own national literatures, reinterpreting and expanding the genre in curious ways. Canadian Westerns are almost always in conversation with their American cousins, influenced by their tropes and traditions, responding to their politics, and repurposing their structures to create a national literary tradition. &lt;/p&gt;&lt;p&gt;&lt;em&gt;The American Western in Canadian Literature&lt;/em&gt; examines over a century of the development of the Canadian Western as it responds to the American Western, to evolving literary trends, and to regional, national, and international change. Beginning with Indigenous perspectives on the genre, it moves from early manifestations of the Western in Christian narratives of personal and national growth, and its controversial pulp-fictional popularity in the 1940s, to its postmodern and contemporary critiques, pushing the boundary of the Western to include Northerns, Northwesterns, and post-Westerns in literature, film, and wider cultural imagery. &lt;/p&gt;&lt;p&gt;&lt;em&gt;The American Western in Canadian Literature&lt;/em&gt; is more than a simple history. It uses genre theory to comment on historical perspectives on nation and region. It includes overviews of Indigenous and settler-colonial critiques of the Western, challenging persistent attitudes to Indigenous people and their traditional territories that are endemic to the genre. It illuminates the way that the Canadian Western enshrines, hagiographies, and ultimately desacralizes aspects of Canadian life, from car culture to extractive industries to assumptions about a Canadian moral high ground. This is a comprehensive, highly readable, and fascinating study of an underexamined genre.</t>
  </si>
  <si>
    <t>&lt;ul&gt;&lt;li&gt;Acknowledgements&lt;/li&gt;&lt;li&gt;Introduction: Signposts and Scales&lt;/li&gt;&lt;li&gt;Chapter 1 Scaling and Spacing the Genre: Transnationalism, Nationalism, and Regionalism&lt;/li&gt;&lt;li&gt;Chapter 2 Tom King&amp;#39;s John Wayne: Indigenous Perspectives on the Western&lt;/li&gt;&lt;li&gt;Chapter 3 The Northwestern Cross: Christianity and Transnationalism in Early Canadian Westerns&lt;/li&gt;&lt;li&gt;Chapter 4 From Law to Outlaw: The Second World War, Westerns, and the &amp;#39;40s Pulps&lt;/li&gt;&lt;li&gt;Chapter 5 CanLit&amp;#39;s Postmodern Westerns: Ghosts and the Cowgirl Riding Off into the Sunrise&lt;/li&gt;&lt;li&gt;Chapter 6 Degeneration Through Violence: Contemporary Historical Westerns and Posthuman Horsemen&lt;/li&gt;&lt;li&gt;Conclusion: Mining the Western in the 21st Century&lt;/li&gt;&lt;li&gt;Bibliography&lt;/li&gt;&lt;/ul&gt;</t>
  </si>
  <si>
    <t>9781773852676</t>
  </si>
  <si>
    <t>9781771862769</t>
  </si>
  <si>
    <t>The Ghost of Suzuko</t>
  </si>
  <si>
    <t>Benjamin Hedley, Vincent Brault</t>
  </si>
  <si>
    <t>Fantasy,Modern &amp; contemporary fiction (post c 1945), FICTION / Fantasy / Urban,FICTION / Literary</t>
  </si>
  <si>
    <t>Somewhere between the Sumida River, the Tsukiji fish market, and a contemporary art gallery, Vincent returns from Montreal to Tokyo, where his lover has passed away in tragic circumstances. So begins a sensual and disturbing tale of love and grief, of foxes, artists, and taxidermy. Brault flirts with magical realism and ghostly Japanese tropes beneath the bright city lights, as Vincent loses his bearings to the Tokyo tremors. When a turbulent new love enters his life will it be enough to put him on sure footing or will he forever be on shaky ground?</t>
  </si>
  <si>
    <t>9781771862752</t>
  </si>
  <si>
    <t>The Plains of Abraham: Battlefield 1759-1760</t>
  </si>
  <si>
    <t>Hélène Quimper, Katherine Hastings</t>
  </si>
  <si>
    <t>American War of Independence,History of the Americas,Military history, HISTORY / Military / Canada,HISTORY / North America</t>
  </si>
  <si>
    <t>The fate of North America was sealed on the Plains of Abraham. France and England, historical enemies, faced off in September 1759 Quebec. France controlled large swaths of North America in three colonies with some 80,000 people of European and mixed origin; England&amp;#8217;s influence was limited to the much more populous Thirteen Colonies. The story of that battle began as tensions increased in early 18th-Century Europe, as France lost Acadia in 1713, followed by the deportation of the Acadians in 1755 and the siege of Louisbourg, the entry way to the Capital of New France. There was also conflict in 1753 in Ohio between English/American troops led by George Washington and Canadien and French troops, and the Jumonville Afffair in 1754.  New France was of tremendous strategic interest for France. Its forces included a standing army, a militia raised among the &amp;#8220;Canadiens&amp;#8221; and many allied Indigenous nations. The English had naval superiority and could count on more numerous troops raised from the Thirteen Colonies. In this beautifully illustrated album, new light is cast on that decisive battle and on the second but little known battle of 1760, and their legacy.</t>
  </si>
  <si>
    <t>9781771862745</t>
  </si>
  <si>
    <t>The Killer's Henchman: Capitalism and the Covid-19 Disaster</t>
  </si>
  <si>
    <t>Stephen Gowans</t>
  </si>
  <si>
    <t>Economics,Epidemiology &amp; medical statistics,Politics &amp; government,Public health &amp; preventive medicine, MEDICAL / Public Health,POLITICAL SCIENCE / Public Policy / Economic Policy</t>
  </si>
  <si>
    <t>Summer 2021, the WHO announced that pandemic would end &amp;#8220;when the world chooses to end it.&amp;#8221; Though all necessary public health measures were available, it didn&amp;#8217;t end. Those measures, used in China, New Zealand, Vietnam and a few others, were ignored elsewhere. The virus ran riot as half measures were used when hospitals were unable to handle strain. The vaccine turned out to be more mirage than oasis. Poor- and middle-income countries meanwhile experienced a global vaccine apartheid, waiting for crumbs to fall from the rich countries&amp;#8217; table, as new, possibly more virulent variants, threatened to emerge.Stephen Gowans investigates why, when all the tools to avert a catastrophe were available, the world failed to prevent the Covid-19 disaster. Examining the business opportunities and pressures that helped shape the world&amp;#39;s failed response, he concludes that the novel coronavirus, a killer, had a helper in bringing about the calamity: capitalism, the killer&amp;#8217;s henchman. He shows how capitalism, its incentives, and its power to dominate the political process, impeded the protection of public health.</t>
  </si>
  <si>
    <t>9781719646420</t>
  </si>
  <si>
    <t>Davis's Canadian Drug Guide for Nurses</t>
  </si>
  <si>
    <t>April Hazard Vallerand, Cynthia A. Sanoski</t>
  </si>
  <si>
    <t>Nursing,Nursing pharmacology, MEDICAL / Nursing / General</t>
  </si>
  <si>
    <t>&lt;B&gt;SAFETY FIRST WITH &amp;#8216;CURE &amp;#38; CARE&amp;#8217;!&lt;/B&gt;&lt;/P&gt;&lt;P&gt;&lt;i&gt;Davis&amp;#8217;s Canadian Drug Guide for Nurses&amp;#174;, Eighteenth Edition&lt;/i&gt; delivers everything you need to administer medications safely across the lifespan&amp;#8212;well-organized monographs encompassing hundreds of generic drugs and thousands of trade names. Its nursing-focused Cure &amp;#38; Care&amp;#8217; approach explains what the drug does and describes what the nurse does and how the nursing process relates to the pharmacotherapeutics.&lt;/B&gt;&lt;/P&gt;&lt;P&gt;&lt;B&gt;FREE DIGITAL ACCESS&lt;/B&gt;&lt;/P&gt;&lt;P&gt;An access code inside new, printed texts unlocks your one-year, FREE 1-year subscription to&lt;B&gt;DrugGuide.com&lt;/B&gt;, Davis&amp;#8217;s Drug Guide Online, powered by Unbound Medicine, information on more than 5,000 trade names and generic drugs, as well as audio pronunciations and color photographs, all updated regularly.&lt;/P&gt;&lt;P&gt;&lt;B&gt;LIFE-SAVING GUIDANCE AT A GLANCE&lt;/B&gt;&lt;/P&gt;&lt;ul&gt;&lt;li&gt;In-depth coverage of patient safety, red tab for high-alert medications, red, capitalized letters for life-threatening side effects, and REMS (Risk Evaluation and Mitigation Strategies) icon&lt;/li&gt;&lt;li&gt;Special considerations for patient populations &lt;/li&gt;&lt;li&gt;Icon highlighting pharmacogenomic content&lt;/li&gt;&lt;li&gt;IV administration coverage&lt;/li&gt;&lt;li&gt;Patient and family teaching guidance&lt;/li&gt;&lt;li&gt;Canadian-specific content&lt;/li&gt;&lt;li&gt;Monographs on drugs approved for use in Canada that are not FDA-approved for use in the U.S.&lt;/li&gt;&lt;li&gt;Additional Canadian trade names for many US-approved generic drugs, identified by a maple leaf icon&lt;/li&gt;&lt;li&gt;A summary of the similarities and differences between pharmaceutical practices in the U.S. and Canada&lt;/li&gt;&lt;li&gt;Canadian educators and reviewers&lt;/li&gt;&lt;/ul&gt;&lt;P&gt;&lt;B&gt;FREE ONLINE LEARNING, CARE PLANNING &amp;#38; PATIENT EDUCATION TOOLS&lt;/B&gt;&lt;/P&gt;&lt;ul&gt;&lt;li&gt;Audio Pronunciation Library of 1,200+ drug names &lt;/li&gt;&lt;li&gt;Tutorials with self-tests, Preventing Medication Errors and Psychotropic Drugs&lt;/li&gt;&lt;li&gt;Calculators for body mass index (BMI), metric conversions, IV drip rates, dosage/KG and Fahrenheit/Celsius.&lt;/li&gt;&lt;li&gt;Interactive Case Studies, each followed by a series of questions&lt;/li&gt;&lt;li&gt;Eight audio podcasts covering must-know information, concepts, and considerations for safe drug administration&lt;/li&gt;&lt;li&gt;Video clips illustrating the safe administration of medications&lt;/li&gt;&lt;/ul&gt;&lt;/DIV&gt;</t>
  </si>
  <si>
    <t>&lt;ul&gt;&lt;li&gt;HOW TO USE DAVIS&amp;#8217;S DRUG GUIDE FOR NURSES&lt;/li&gt;&lt;li&gt;EVIDENCE-BASED PRACTICE AND PHARMACOTHERAPEUTICS: Implications for Nurses&lt;/li&gt;&lt;li&gt;PHARMACOGENOMICS&lt;/li&gt;&lt;li&gt;MEDICATION ERRORS: Improving Practices and Patient Safety&lt;/li&gt;&lt;li&gt;DETECTING AND MANAGING ADVERSE DRUG REACTIONS&lt;/li&gt;&lt;li&gt;OVERVIEW OF RISK EVALUATION AND MITIGATION SYSTEMS (REMS)&lt;/li&gt;&lt;li&gt;SPECIAL DOSING CONSIDERATIONS&lt;/li&gt;&lt;li&gt;THE CYTOCHROME P450 SYSTEM: What Is It and Why Should I Care?&lt;/li&gt;&lt;li&gt;EDUCATING PATIENTS ABOUT SAFE MEDICATION USE&lt;/li&gt;&lt;li&gt;CLASSIFICATIONS&lt;/li&gt;&lt;li&gt;DRUG MONOGRAPHS IN ALPHABETICAL ORDER BY GENERIC NAME&lt;/li&gt;&lt;li&gt;DRUGS APPROVED IN CANADA&lt;/li&gt;&lt;li&gt;NATURAL/HERBAL PRODUCTS&lt;/li&gt;&lt;li&gt;MEDICATION SAFETY TOOLS&lt;/li&gt;&lt;li&gt;BIBLIOGRAPHY&lt;/li&gt;&lt;li&gt;COMPREHENSIVE GENERIC/TRADE/CLASSIFICATIONS INDEX&lt;/li&gt;&lt;li&gt;APPENDICES&lt;/li&gt;&lt;li&gt;A.Recent Drug Approvals&lt;/li&gt;&lt;li&gt;B.Ophthalmic Medications&lt;/li&gt;&lt;li&gt;C.Medication Administration Techniques&lt;/li&gt;&lt;li&gt;D.Administering Medications to Children&lt;/li&gt;&lt;li&gt;E.Formulas Helpful for Calculating Doses&lt;/li&gt;&lt;li&gt;F.Pediatric Dosage Calculations&lt;/li&gt;&lt;li&gt;G.Normal Values of Common Laboratory Tests&lt;/li&gt;&lt;li&gt;H.Controlled Substance Schedules&lt;/li&gt;&lt;li&gt;I.Equianalgesic Dosing Guidelines&lt;/li&gt;&lt;li&gt;J.Food Sources for Specific Nutrients&lt;/li&gt;&lt;li&gt;K.Insulins and Insulin Therapy&lt;/li&gt;&lt;li&gt;L.Differences in U.S. and Canadian Pharmaceutical Practices&lt;/li&gt;&lt;li&gt;M.Routine Pediatric and Adult Immunizations&lt;/li&gt;&lt;li&gt;N.Combination Drugs (Available online at FADavis.com)&lt;/li&gt;&lt;/ul&gt;</t>
  </si>
  <si>
    <t>9781719646406</t>
  </si>
  <si>
    <t>Davis's Drug Guide for Nurses</t>
  </si>
  <si>
    <t>Nursing,Nursing pharmacology,Pharmacy / dispensing, MEDICAL / Nursing / General</t>
  </si>
  <si>
    <t>&lt;i&gt;Davis&amp;#8217;s Drug Guide for Nurses, Eighteenth Edition&lt;/i&gt; delivers everything you need to administer medications safely across the lifespan&amp;#8212;well-organized monographs encompassing hundreds of generic drugs and thousands of trade names. Its nursing-focused Cure &amp;#38; Care&amp;#8217; approach explains what the drug does and describes what the nurse does and how the nursing process relates to the pharmacotherapeutics.&lt;BR /&gt;&lt;BR /&gt;&lt;B&gt;BONUS! FREE DIGITAL ACCESS&lt;/B&gt;&lt;BR /&gt;An access code inside new, printed texts unlocks &lt;/a&gt;your one-year, FREE 1-year subscription to &lt;B&gt;DrugGuide.com&lt;/B&gt;, Davis&amp;#8217;s Drug Guide Online, powered by Unbound Medicine, information on more than 5,000 trade names and generic drugs, as well as audio pronunciations and color photographs, all updated regularly.&lt;BR /&gt;&lt;BR /&gt;&lt;B&gt;LIFE-SAVING GUIDANCE AT A GLANCE&lt;/B&gt;&lt;ul&gt;&lt;li&gt;In-depth coverage of patient safety, red tab for high-alert medications, red, capitalized letters for life-threatening side effects, and REMS (Risk Evaluation and Mitigation Strategies) icon&lt;/li&gt;&lt;li&gt;Special considerations for patient populations&lt;/li&gt;&lt;li&gt;Icon highlighting pharmacogenomic content&lt;/li&gt;&lt;li&gt;IV administration coverage&lt;/li&gt;&lt;li&gt;Patient and family teaching guidance&lt;/li&gt;&lt;li&gt;Canadian-specific content identified with a maple leaf icon&lt;/li&gt;&lt;/ul&gt;&lt;BR /&gt;&lt;B&gt;FREE ONLINE LEARNING, CARE PLANNING &amp;#38; PATIENT EDUCATION TOOLS&lt;/B&gt;&lt;ul&gt;&lt;li&gt;Audio Pronunciation Library of 1,200+ drug names&lt;/li&gt;&lt;li&gt;Tutorials with self-tests, Preventing Medication Errors and Psychotropic Drugs&lt;/li&gt;&lt;li&gt;Calculators for body mass index (BMI), metric conversions, IV drip rates, dosage/KG and Fahrenheit/Celsius.&lt;/li&gt;&lt;li&gt;Interactive Case Studies, each followed by a series of questions&lt;/li&gt;&lt;li&gt;Eight audio podcasts covering must-know information, concepts, and considerations for safe drug administration&lt;/li&gt;&lt;li&gt;Video clips illustrating the safe administration of medications&lt;/li&gt;&lt;/ul&gt;&lt;/DIV&gt;&lt;/DIV&gt;</t>
  </si>
  <si>
    <t>&lt;ul&gt;&lt;li&gt;HOW TO USE DAVIS&amp;#8217;S DRUG GUIDE FOR NURSES&lt;/li&gt;&lt;li&gt; EVIDENCE-BASED PRACTICE AND PHARMACOTHERAPEUTICS: Implications for Nurses&lt;/li&gt;&lt;li&gt; PHARMACOGENOMICS&lt;/li&gt;&lt;li&gt; MEDICATION ERRORS: Improving Practices and Patient Safety&lt;/li&gt;&lt;li&gt; DETECTING AND MANAGING ADVERSE DRUG REACTIONS&lt;/li&gt;&lt;li&gt; OVERVIEW OF RISK EVALUATION AND MITIGATION SYSTEMS (REMS)&lt;/li&gt;&lt;li&gt; SPECIAL DOSING CONSIDERATIONS&lt;/li&gt;&lt;li&gt; THE CYTOCHROME P450 SYSTEM: What Is It and Why Should I Care?&lt;/li&gt;&lt;li&gt; EDUCATING PATIENTS ABOUT SAFE MEDICATION USE&lt;/li&gt;&lt;li&gt; CLASSIFICATIONS&lt;/li&gt;&lt;li&gt; DRUG MONOGRAPHS IN ALPHABETICAL ORDER BY GENERIC NAME&lt;/li&gt;&lt;li&gt; DRUGS APPROVED IN CANADA&lt;/li&gt;&lt;li&gt; NATURAL/HERBAL PRODUCTS&lt;/li&gt;&lt;li&gt; MEDICATION SAFETY TOOLS&lt;BR /&gt;&lt;/li&gt;&lt;li&gt; BIBLIOGRAPHY&lt;/li&gt;&lt;li&gt; COMPREHENSIVE GENERIC/TRADE/CLASSIFICATIONS INDEX&lt;BR /&gt;&lt;/li&gt;&lt;li&gt; APPENDICES&lt;/li&gt;&lt;li&gt; A.Recent Drug Approvals&lt;/li&gt;&lt;li&gt; B.Ophthalmic Medications&lt;/li&gt;&lt;li&gt; C.Medication Administration Techniques&lt;/li&gt;&lt;li&gt; D.Administering Medications to Children&lt;/li&gt;&lt;li&gt; E.Formulas Helpful for Calculating Doses&lt;/li&gt;&lt;li&gt; F.Pediatric Dosage Calculations&lt;/li&gt;&lt;li&gt; G.Normal Values of Common Laboratory Tests&lt;/li&gt;&lt;li&gt; H.Controlled Substance Schedules&lt;/li&gt;&lt;li&gt; I.Equianalgesic Dosing Guidelines&lt;/li&gt;&lt;li&gt; J.Food Sources for Specific Nutrients&lt;/li&gt;&lt;li&gt; K.Insulins and Insulin Therapy&lt;/li&gt;&lt;li&gt; L.Differences in U.S. and Canadian Pharmaceutical Practices&lt;/li&gt;&lt;li&gt; M.Routine Pediatric and Adult Immunizations&lt;/li&gt;&lt;li&gt; N.Combination Drugs (Available online at FADavis.com)&lt;/li&gt;&lt;/ul&gt;</t>
  </si>
  <si>
    <t>9781684483914</t>
  </si>
  <si>
    <t>Limits of Familiarity: Authorship and Romantic Readers</t>
  </si>
  <si>
    <t>Lindsey Eckert</t>
  </si>
  <si>
    <t>Literary companions, book reviews &amp; guides,Literary studies: c 1500 to c 1800,Literary studies: c 1800 to c 1900 ,Literary studies: general, LITERARY CRITICISM / European / English, Irish, Scottish, Welsh,LITERARY CRITICISM / Gothic &amp; Romance</t>
  </si>
  <si>
    <t>What did Wordsworth wear, and where did he walk? Who was Byron&amp;#8217;s new mistress, and how did his marriage fare? Answers&amp;#8212;sometimes accurate, sometimes not&amp;#8212;were tantalizingly at the ready for Romantic-era readers. Confessional poetry, &lt;I&gt;romans &amp;#192; clef&lt;/I&gt;, personal essays, gossip columns, and more gave readers exceptional access to well-known authors. But how close was too close? Widely recognized as a social virtue, &lt;I&gt;familiarity&lt;/I&gt;&amp;#8212;a feeling of emotional closeness or comforting predictability&amp;#8212;could also be dangerous, vulgar, or boring. In &lt;I&gt;The Limits of Familiarity, &lt;/I&gt;Eckert argues that these questions influenced literary production in the Romantic period. Uniting reception studies, celebrity studies, and literary history to reveal how anxieties about familiarity shaped both Romanticism and conceptions of authorship, this book encourages us to reflect in our own fraught historical moment on the line between telling all and telling all too much.</t>
  </si>
  <si>
    <t>9781684483907</t>
  </si>
  <si>
    <t>9781684483761</t>
  </si>
  <si>
    <t>Deep Mapping the Literary Lake District: A Geographical Text Analysis</t>
  </si>
  <si>
    <t>Ian N. Gregory, Joanna E. Taylor</t>
  </si>
  <si>
    <t>British &amp; Irish history,Historical geography,Human geography,Literary companions, book reviews &amp; guides,Literary studies: c 1500 to c 1800,Literary studies: c 1800 to c 1900 ,Literary studies: general,Travel &amp; holiday, HISTORY / Historical Geography,LITERARY CRITICISM / European / English, Irish, Scottish, Welsh,SOCIAL SCIENCE / Human Geography,TRAVEL / Europe / Great Britain</t>
  </si>
  <si>
    <t>England&amp;#8217;s famed Lake District&amp;#8212;best known as the place of inspiration for the Wordsworths, Samuel Taylor Coleridge, and other Romantic-era writers&amp;#8212;is the locus of this pioneering study, which implements and critiques a new approach to literary analysis in the digital age. Deploying innovative methods from literary studies, corpus linguistics, historical geography, and geographical information science, &lt;I&gt;Deep Mapping the Literary Lake District &lt;/I&gt;combines close readings of a body of writing about the region from 1622-1900 with distant approaches to textual analysis. This path-breaking volume exemplifies interdisciplinarity, demonstrating how digital humanities methodologies and geospatial tools can enhance our appreciation of a region whose topography has been long recognized as fundamental to the shape of the poetry and prose produced within it.</t>
  </si>
  <si>
    <t>9781684483754</t>
  </si>
  <si>
    <t>9781684483518</t>
  </si>
  <si>
    <t>Clubbable Man: Essays on Eighteenth-Century Literature and Culture in Honor of Greg Clingham</t>
  </si>
  <si>
    <t>Anthony W. Lee</t>
  </si>
  <si>
    <t>Literary companions, book reviews &amp; guides,Literary essays,Literary studies: c 1500 to c 1800,Literary studies: general,Modern history to 20th century: c 1700 to c 1900, HISTORY / Modern / 18th Century,LITERARY COLLECTIONS / Essays,LITERARY CRITICISM / European / English, Irish, Scottish, Welsh</t>
  </si>
  <si>
    <t>Samuel Johnson famously referred to his future biographer, the unsociable magistrate Sir John Hawkins, as &amp;#8220;a most &lt;I&gt;unclubbable&lt;/I&gt; man.&amp;#34; Conversely, this celebratory volume gathers distinguished eighteenth-century studies scholars to honor the achievements, professional generosity, and sociability of Greg Clingham, taking as its theme textual and social group formations. Here, Philip Smallwood examines the &amp;#8220;mirrored minds&amp;#8221; of Johnson and Shakespeare, while David Hopkins parses intersections of the general and particular in three key eighteenth-century figures. Aaron Hanlon draws parallels between instances of physical rambling and rhetorical strategies in Johnson&amp;#8217;s &lt;I&gt;Rambler&lt;/I&gt;, while Cedric D. Reverand dissects the intertextual strands uniting Dryden and Pope. Contributors take up other topics significant to the field, including post-feminism, travel, and seismology. Whether discussing cultural exchange or textual reciprocities, each piece extends the theme, building on the trope of &lt;I&gt;relationship&lt;/I&gt; to organize and express its findings. Rounding out this collection are tributes from Clingham&amp;#8217;s former students and colleagues, including original poetry.</t>
  </si>
  <si>
    <t>9781684483501</t>
  </si>
  <si>
    <t>Clubbable Man: Essays on Eighteenth-Century Literature and Culture</t>
  </si>
  <si>
    <t>9781682537411</t>
  </si>
  <si>
    <t>Smarter Budgets, Smarter Schools: How to Survive and Thrive in Tight Times</t>
  </si>
  <si>
    <t>Nathan Levenson</t>
  </si>
  <si>
    <t>Funding of education &amp; student finance,Industrial or vocational training,Organization &amp; management of education,Philosophy &amp; theory of education, EDUCATION / Administration / General,EDUCATION / Educational Policy &amp; Reform / General,EDUCATION / Finance,EDUCATION / General,EDUCATION / Leadership</t>
  </si>
  <si>
    <t>&lt;B&gt;In the updated edition of &lt;I&gt;Smarter Budgets, Smarter Schools&lt;/I&gt;, Nathan Levenson proposes fresh strategies for more efficient, equitable resource allocation within school districts.&lt;/B&gt;&lt;BR /&gt;&lt;BR /&gt;Budgets, according to Levenson, can be a surprisingly powerful lever for improved student achievement outcomes and equity. Readers of this revised edition will find practical advice for funding equity initiatives and social-emotional services, among other student needs. Levenson also discusses how to accommodate common, necessary school expenses and district improvement measures such as capital purchases, personnel costs, and campus renovations within tight funding models. The key is creativity: Levenson invites readers to shift their mindsets and embrace innovative ideas for using limited resources strategically.&lt;BR /&gt;&lt;BR /&gt;An indispensable guide, &lt;I&gt;Smarter Budgets, Smarter Schools&lt;/I&gt; delivers proven, successful practices for school leaders&amp;#8212;superintendents, central office leaders, building principals, and school board members&amp;#8212;who hope to make smarter, better informed financial decisions and stretch declining district budgets. It outlines budget management tactics for working around financial constraints brought on by shrinking tax revenues, rising health care and pension costs, and increased special education needs. The book also addresses how to manage declining or increasing enrollment numbers.&lt;BR /&gt;&lt;BR /&gt;Throughout this useful and timely work, Levenson provides real-world examples, critical worksheets, and actionable suggestions to help decision-makers apply these concepts and realize a greater academic return on their investments.</t>
  </si>
  <si>
    <t>9781682537381</t>
  </si>
  <si>
    <t>What Are Preschoolers Thinking?: Insights from Early Learners' Misunderstandings</t>
  </si>
  <si>
    <t>Catherine Marchant, Judith A. Schickedanz, Molly F. Collins</t>
  </si>
  <si>
    <t>Industrial or vocational training,Pre-school &amp; kindergarten,Teaching skills &amp; techniques, EDUCATION / General,EDUCATION / Preschool &amp; Kindergarten,EDUCATION / Teaching Methods &amp; Materials / General</t>
  </si>
  <si>
    <t>&lt;I&gt;What Are Preschoolers Thinking?&lt;/I&gt; dispels common misconceptions about the cognitive abilities of preschoolers and demonstrates how effective early instruction can help eradicate achievement gaps.&lt;BR /&gt;&lt;BR /&gt;Judith A. Schickedanz, Molly F. Collins, and&amp;#160;Catherine Marchant, educators and researchers with combined decades of experience in early childhood education, argue that preschool-aged children are more cognitively competent than they are often given credit for. Drawing upon real-life examples from their extensive research and experience, the authors identify more than 20 misunderstandings that our youngest students commonly develop. They then show how these errors of thought reveal preschoolers&amp;#39; means of knowledge acquisition and patterns of thinking.&lt;BR /&gt;&lt;BR /&gt;Better understanding of how our youngest students&amp;#39; minds work, the authors assert, leads to better instruction. They make the case that achievement gaps are caused not by differences in cognitive capacity but by knowledge gaps between students with demographic differences, such as those between students from low-income and high-income families. The authors&amp;#160; demonstrate that well-designed, developmentally appropriate preschool activities not only instill beginning literacy and basic numeracy skills for all students but can also set the foundations for greater knowledge content and afford opportunities for higher-level thinking. This broader and deeper approach to early learning is crucial to sustaining later elementary progress.&lt;BR /&gt;&lt;BR /&gt;&lt;I&gt;What Are Preschoolers Thinking?&lt;/I&gt; enables readers to fully understand PreK students so they may help nurture their cognitive potential. This enlightening book confirms that preschool matters.</t>
  </si>
  <si>
    <t>9781648430602</t>
  </si>
  <si>
    <t>The Berlin Airlift and the Making of the Cold War</t>
  </si>
  <si>
    <t>Adam R. Seipp, John M. Schuessler, Thomas D. Sullivan</t>
  </si>
  <si>
    <t>20th century history: c 1900  to c 2000,European history,Military history, HISTORY / Europe / Germany,HISTORY / Military / Aviation,HISTORY / Modern / 20th Century</t>
  </si>
  <si>
    <t>For eleven months that spanned 1948 and 1949, cargo aircraft from the air forces of the western Allies carried out one of the most extraordinary feats of peacetime military power projection in history: ferrying supplies to the city of Berlin, then under Soviet blockade. By spring 1949, the Berlin Airlift, initially considered unlikely to succeed, had convinced the Soviets that their efforts to force a solution to Berlin&amp;#8217;s future were badly miscalculated. The city became a symbol of the escalating division of Europe into competing blocs in a new Cold War order. This largely improvised military action had exerted unforeseen influence on the post&amp;#8211;World War II world.&lt;/P&gt;&lt;P&gt;&lt;I&gt;The Berlin Airlift and the Making of the Cold War&lt;/I&gt; brings together historians and political scientists to explore the origins, course, and impacts of the Berlin Airlift after seventy years. Here, scholars and authorities on the Airlift, its logistics, the great power competition involved, and the position of Berlin within a divided and occupied Central Europe discuss not only the Airlift itself but also the critical role the operation played in shaping the physical and mental landscape of Cold War confrontation in Europe.&lt;/P&gt;&lt;P&gt;The Berlin Airlift was just one of a series of decisions and events that shaped the Cold War across a global stage. It was a pivotal moment in the story of how Germany and its people experienced recovery and rebuilding after 1945. This book offers fresh insights into the legacies and lessons of the Airlift in theoretical and historical context.</t>
  </si>
  <si>
    <t>9781648430473</t>
  </si>
  <si>
    <t>We Dance for the Virgen Volume 19: Authenticity of Tradition in a San Antonio Matachines Troupe</t>
  </si>
  <si>
    <t>Robert R. Botello</t>
  </si>
  <si>
    <t>Ethnic studies,Social &amp; cultural anthropology, ethnography,Social theory, SOCIAL SCIENCE / Anthropology / Cultural,SOCIAL SCIENCE / Ethnic Studies / Hispanic American Studies,SOCIAL SCIENCE / Sociology of Religion</t>
  </si>
  <si>
    <t>The &lt;I&gt;danza de matachines&lt;/I&gt; is a tradition with roots in the Spanish colonization of Mexico that summons history for Mexican, Chicano, and indigenous communities. The elaborate ritual, regalia, and practices associated with the tradition tell of the repeated appearances of Our Lady of Guadalupe to the Aztec Indian Juan Diego as she provided instructions for the building of a church. &lt;I&gt;Matachines&lt;/I&gt; have been dancing in Mexico and portions of the southwestern United States for as long as 300 years, and various troupes in San Antonio date their beginnings to the late 1800s, as immigrants from Mexico brought the tradition to the southern reaches of Texas.&lt;/P&gt;&lt;P&gt;In &lt;I&gt;We Dance for the &lt;/I&gt;Virgen, Robert R. Botello, who participated in a family-based troupe from 2006 to 2019, reviews the history of the tradition while contrasting the troupe&amp;#8217;s internal changes in traditions with those originating from the larger social and political context of San Antonio. In Botello&amp;#8217;s words, this book &amp;#8220;is as much about the dance and its history as it is about my transformation as a &lt;I&gt;matachines&lt;/I&gt; dancer.&amp;#8221; Botello ultimately examines issues of cultural appropriation arising from the association of the troupe with the Roman Catholic Archdiocese of San Antonio, revealing the resilience in a tradition that has remained true to its origins across many generations of dancers.</t>
  </si>
  <si>
    <t>9781648430206</t>
  </si>
  <si>
    <t>Animals in the American Classics: How Natural History Inspired Great Fiction</t>
  </si>
  <si>
    <t>Anthony Reynolds, Barbara Heavilin, Brian Yothers, Cherene Sherrard-Johnson, Deborah Clarke, John Bird, Philip Edward Phillips, Robert Donahoo, Stacey Peebles, Susan Elizabeth Sweeney, Susan F. Beegel, William Engel, William I. Lutterschmidt</t>
  </si>
  <si>
    <t>Literary essays,Literary studies: general,Natural history,Wildlife: mammals, LITERARY COLLECTIONS / Essays,NATURE / Animals / General</t>
  </si>
  <si>
    <t>As defined by conservation biologist Thomas Fleishner, natural history is &amp;#8220;a practice of intentional, focused receptivity to the more-than-human world . . . one of the oldest continuous human traditions.&amp;#8221; Seldom is this idea so clearly reflected as in classic works of American fiction of the nineteenth and twentieth centuries.&lt;/P&gt;&lt;P&gt;John Cullen Gruesser&amp;#8217;s edited volume &lt;I&gt;Animals in the American Classics: How Natural History Inspired Great Fiction&lt;/I&gt; features essays by prominent literary scholars that showcase natural history and the multifaceted role of animals in well-known works of fiction, from Washington Irving in the early nineteenth century to Cormac McCarthy in the late twentieth century, and including short stories and novels by Edgar Allan Poe, Herman Melville, Mark Twain, Zora Neale Hurston, William Faulkner, Ernest Hemingway, Jack London, John Steinbeck, and Harper Lee.&lt;/P&gt;&lt;P&gt;As an introduction to or a new way of thinking about some of the best-known and most beloved literary texts this nation has produced, &lt;I&gt;Animals in the American Classics&lt;/I&gt; considers fundamental questions of ethics and animal intelligence as well as similarities among racism, ageism, misogyny, and speciesism. &amp;#160;&lt;/P&gt;&lt;P&gt;With their awareness of Poe&amp;#8217;s &amp;#8220;more-than-casual knowledge of natural science,&amp;#8221; Mark Twain&amp;#8217;s proto&amp;#8211;animal rights sensibilities, and Hurston&amp;#8217;s training as an anthropologist, the contributors show that by drawing attention to and thinking like an animal, fiction tests the limits of humanity.</t>
  </si>
  <si>
    <t>9781647690519</t>
  </si>
  <si>
    <t>Household Archaeology at the Bridge River Site (EeRI4), British Columbia: Spatial Distributions of Features, Lithic Artifacts, and Faunal Remains on Fifteen Anthropogenic Floors from Housepit 54</t>
  </si>
  <si>
    <t>Alysha Edwards, Anna Marie Prentiss, Ashley Hampton, Ethan Ryan, Kathryn Bobolinski, Matthew Schmader, Pei-Lin Yu</t>
  </si>
  <si>
    <t>&lt;I&gt;Household Archaeology at Bridge River &lt;/I&gt;offers a unique contribution to the study of household archaeology, providing unprecedented insights into the history of a long-lived house in the Interior Pacific Northwest. With fifteen intact anthropogenic floors dating to pre-Colonial times, Bridge River&amp;#8217;s Housepit 54 provides an extraordinary archaeological record&amp;#8212;the first to allow researchers to adequately test for relationships between occupational variation and social change.&lt;BR /&gt;&lt;BR /&gt; The authors take a methodological approach that integrates the study of household spatial organization with consideration of archaeological formation processes. Repeating the same set of analyses for each floor, they examine stability from standpoints of occupation and abandonment cycles, structure and organization of activity areas, and variation in positioning of wealth-related items. This volume is an outstanding example of research undertaken through a collaborative partnership between scholars from the University of Montana and the community of the St&amp;#8217;&amp;#193;t&amp;#8217;imc Nation.&lt;BR /&gt; &amp;#160;</t>
  </si>
  <si>
    <t>9781644532614</t>
  </si>
  <si>
    <t>English Theatrical Anecdotes, 1660-1800</t>
  </si>
  <si>
    <t>Amanda Weldy Boyd, Chelsea Phillips, Danielle Bobker, Elaine McGirr, Fiona Ritchie, Heather Ladd, Leslie Ritchie, Máire MacNeill, Michael Burden, Nevena Martinovic, Seth Wilson</t>
  </si>
  <si>
    <t>Literary companions, book reviews &amp; guides,Literary studies: c 1500 to c 1800,Literary studies: general,Literary studies: plays &amp; playwrights,Theatre studies, LITERARY CRITICISM / Drama,LITERARY CRITICISM / European / English, Irish, Scottish, Welsh,PERFORMING ARTS / Theater / History &amp; Criticism</t>
  </si>
  <si>
    <t>The essays in &lt;I&gt;English Theatrical Anecdotes, 1660-1800&lt;/I&gt; explore the theatrical anecdote&amp;#8217;s role in&amp;#160;the construction of stage fame in England&amp;#8217;s emergent celebrity culture during the long eighteenth&amp;#160;century, as well as the challenges of employing such anecdotes in theater scholarship today. This&amp;#160;collection showcases scholarship that complicates the theatrical anecdote and shows its many&amp;#160;sides and applications beyond providing the expected comic punch. Discussing anecdotal&amp;#160;narratives about theater people as producing, maintaining, and sometimes toppling individual fame,&amp;#160;this book crucially investigates a key mechanism of celebrity in the long eighteenth century that&amp;#160;reached into the nineteenth century and beyond. The anecdote erases boundaries between public&amp;#160;and private, and fictionalizes the individual in ways deeply familiar to twenty-first-century celebrity&amp;#160;&amp;#8203;culture.</t>
  </si>
  <si>
    <t>9781644532607</t>
  </si>
  <si>
    <t>9781644532560</t>
  </si>
  <si>
    <t>9781643363073</t>
  </si>
  <si>
    <t>The Tao of S: America's Chinese &amp; the Chinese Century in Literature and Film</t>
  </si>
  <si>
    <t>Sheng-mei Ma</t>
  </si>
  <si>
    <t>Black &amp; Asian studies,Film theory &amp; criticism,Literary studies: general,Popular culture,Social discrimination &amp; inequality,Taoism, PHILOSOPHY / Taoist,SOCIAL SCIENCE / Discrimination &amp; Race Relations</t>
  </si>
  <si>
    <t>&lt;I&gt;The Tao of S&lt;/I&gt; is an engaging study of American racialization of Chinese and Asians, Asian American writing, and contemporary Chinese cultural production, stretching from the nineteenth century to the present. Sheng-mei Ma examines the work of nineteenth-century "Sinophobic" American writers, such as Bret Harte, Jack London, and Frank Norris, and twentieth-century "Sinophiliac" authors, such as John Steinbeck and Philip K. Dick, as well as the movies &lt;I&gt;Crazy Rich Asians&lt;/I&gt; and Disney&amp;#39;s &lt;I&gt;Mulan&lt;/I&gt; and a host of contemporary Chinese authors, to illuminate how cultural stereotypes have swung from fearmongering to an overcompensating exultation of everything Asian. Within this framework Ma employs the Taoist principle of yin and yang to illuminate how roles of the once-dominant American hegemony&amp;#8212;the yang&amp;#8212;and the once-declining Asian civilization&amp;#8212;the yin&amp;#8212;are now, in the twenty-first century, turned upside down as China rises to write its side of the story, particularly through the soft power of television and media streamed worldwide.</t>
  </si>
  <si>
    <t>9781642673333</t>
  </si>
  <si>
    <t>Weaving an Otherwise: In-Relations Methodological Practice</t>
  </si>
  <si>
    <t>Z Nicolazzo</t>
  </si>
  <si>
    <t>Higher &amp; further education, tertiary education, EDUCATION / Higher</t>
  </si>
  <si>
    <t>&lt;i&gt;Who (and what) are you bearing witness to (and for) through your research? When you witness, what claims are you making about who and what matters? What does your research forget, and does it do it on purpose?&lt;/i&gt;&lt;br /&gt;&lt;br /&gt;This book reconceptualizes qualitative research as an in-relations process, one that is centered on, fully concerned with, and lifts up, those who have been and continue to be dispossessed, harmed, dehumanized, suffered, and erased because of white supremacy, settler colonialism, or other hegemonic world views.&amp;#160;It prompts scholars to make connections between themselves as "researchers" and affect, ancestors, community, family and kinship, space and place, and the more than human beings with whom they are always already in community. What are the modes and ways of knowing through which we approach our research? How can the practice of research bring us closer to the peoples, places, more than human beings, histories, presents, and futures in which we are embedded and connected to? If we are the instruments of our research, then how must we be attentive to all of the affects and relations that make us who we are and what will become? These questions animate &lt;em&gt;Weaving an Otherwise&lt;/em&gt;, providing a wellspring from which we think about our interconnections to the past, present, and future possibilities of research.&lt;br /&gt;&lt;br /&gt;After an opening chapter by the editors that explores the consequences and liberating opportunities of rejecting dominant qualitative methodologies that erase the voices of the subordinated and disdained, the contributors of nine chapters explore and enact approaches that uncover hidden connections and reveal unconscious value systems.</t>
  </si>
  <si>
    <t>&lt;p&gt;Acknowledgements&lt;/p&gt;&lt;p&gt;Foreword&amp;#8211; Forward, or rather, toward&lt;/p&gt;&lt;p&gt;&amp;#160; &amp;#160; &amp;#160; &amp;#160; &amp;#160; &amp;#160; &lt;i&gt;LeighPatel&lt;/i&gt;&lt;/p&gt;&lt;p&gt;Introduction&amp;#8211; Weaving an Otherwise&lt;/p&gt;&lt;p&gt;&amp;#160; &amp;#160; &amp;#160; &amp;#160; &amp;#160; &amp;#160; &lt;i&gt;Amanda R. Tachine and Z Nicolazzo&lt;/i&gt;&lt;/p&gt;&lt;p&gt;&amp;#160;&lt;/p&gt;&lt;p&gt;&lt;b&gt;Part I: BEFORE &lt;/b&gt;&lt;/p&gt;&lt;p&gt;Chapter1 &amp;#8211; Refusing Neoliberal Logics in Research Design&lt;/p&gt;&lt;p&gt;&lt;i&gt;&amp;#8195;&amp;#8195;&amp;#8195;Samuel D. Museus and Amy C. Wang&lt;/i&gt;&lt;/p&gt;&lt;p&gt;Chapter2 &amp;#8211; Survivance-Based Inquiries in and Beyond the Academy &lt;/p&gt;&lt;p&gt;&lt;i&gt;&amp;#8195;&amp;#8195;&amp;#8195;Angie Morrill and Leilani Sabzalian&lt;/i&gt;&lt;/p&gt;&lt;p&gt;Chapter3 &amp;#8211; "If you can&amp;#39;t go to Bella Noche&amp;#39;s&amp;#8230;": On the Onto-EpistemologicalPossibilities for Qualitative Researchers&lt;/p&gt;&lt;p&gt;&lt;i&gt;&amp;#8195;&amp;#8195;&amp;#8195;Blockett, Leonard D. Taylor, Jr., and Steve D.Mobley Jr.&lt;/i&gt;&lt;/p&gt;&lt;p&gt;&amp;#160;&lt;/p&gt;&lt;p&gt;&lt;b&gt;Part II: DURING&lt;/b&gt;&lt;/p&gt;&lt;p&gt;Chapter4 &amp;#8211; Archives in the Hold: Overreading Black Student Activism&lt;/p&gt;&lt;p&gt;&lt;i&gt;&amp;#8195;&amp;#8195;&amp;#8195;Zachary Brown&lt;/i&gt;&lt;/p&gt;&lt;p&gt;Chapter5 &amp;#8211; HeedingHauntings in Research for Mattering&lt;/p&gt;&lt;p&gt;&lt;i&gt;&amp;#8195;&amp;#8195;&amp;#8195;Irene H. Yoon and Grace A. Chen&lt;/i&gt;&lt;/p&gt;&lt;p&gt;Chapter6 &amp;#8211; (Re)Considerations ofAnswerability Through Gifting &lt;/p&gt;&lt;p&gt;&lt;i&gt;&amp;#8195;&amp;#8195;&amp;#8195;Christine A. Nelson(K&amp;#39;awaika/Din&amp;#233;) and Heather J. Shotton (Wichita/Kiowa/Cheyenne)&lt;/i&gt;&lt;/p&gt;&lt;p&gt;&amp;#160;&lt;/p&gt;&lt;p&gt;&lt;b&gt;Part III: AFTER&lt;/b&gt;&lt;/p&gt;&lt;p&gt;Chapter7 &amp;#8211; BlackloveStories &lt;/p&gt;&lt;p&gt;&lt;i&gt;&amp;#8195;&amp;#8195;&amp;#8195;Keon M. McGuire, Kirsten T. Edwards, and T. Elon Dancy,II&lt;/i&gt;&amp;#160;&lt;/p&gt;&lt;p&gt;Chapter8&amp;#8211; Learning from Abolition: Reconsidering the Carceral in Educational ResearchMethodologies&lt;/p&gt;&lt;p&gt;&lt;i&gt;&amp;#8195;&amp;#8195;&amp;#8195;Kyle Halle-Erby and Harper Keenan&lt;/i&gt;&lt;/p&gt;&lt;p&gt;Chapter9&amp;#8211; Methodologies for Gesturing Towards DecolonialFutures&lt;b&gt;&lt;/b&gt;&lt;/p&gt;&lt;p&gt;&lt;i&gt;&amp;#8195;&amp;#8195;&amp;#8195;Sharon Stein, Vanessa Andreotti, Cash Ahenakew, Rene Susa,Elwood Jimmy, Will Valley, Sarah Amsler, Camila Cardoso, Dino Siwek, TerezaCajkova, Dani D&amp;#39;Emilia, Ninawa Huni Kui, Mateus Tremembe, Rosa Pitaguary, Ben&amp;#237;cioPitaguary, Nadia Pitaguary, Ubiraci Patax&amp;#243;, Lynn Mario Trindade Menezes deSouza, Bill Calhoun, Shawn Van Sluys, Carolina Azul Duque, Kyra Royo Fay, BenLickerman&lt;/i&gt;&lt;/p&gt;&lt;p&gt;&amp;#160;&lt;/p&gt;&lt;p&gt;Afterword&amp;#8212; Before, After, During the One Hundred Year Weave&lt;/p&gt;&lt;p&gt;&amp;#160; &amp;#160; &amp;#160; &amp;#160; &amp;#160; &amp;#160; &lt;i&gt;K. Wayne Yang&lt;/i&gt;&lt;/p&gt;&lt;p&gt;&amp;#160;&lt;/p&gt;&lt;p&gt;Aboutthe Authors&lt;/p&gt;&lt;p&gt;Index&lt;/p&gt;</t>
  </si>
  <si>
    <t>9781642673326</t>
  </si>
  <si>
    <t>9781630917234</t>
  </si>
  <si>
    <t>Clinical Pathology for Athletic Trainers: Recognizing Systemic Disease</t>
  </si>
  <si>
    <t>A. Louise Fincher, Daniel P. O'Connor, Rehal A. Bhojani</t>
  </si>
  <si>
    <t>Physiotherapy,Rehabilitation,Sports injuries &amp; medicine, MEDICAL / Sports Medicine</t>
  </si>
  <si>
    <t>Newly updated with the latest professional content standards, &lt;I&gt;Clinical Pathology for Athletic Trainers: Recognizing Systemic Disease, Fourth Edition&lt;/I&gt; provides insight on medical conditions frequently encountered in athletic training. Consistent with the profession&amp;#8217;s shift toward the medical model, this&lt;I&gt; Fourth Edition&lt;/I&gt; is complemented by the addition of a sports medicine physician&amp;#8217;s perspective.&amp;#160;&lt;BR /&gt;&lt;BR /&gt; Drs. Rehal A. Bhojani, Daniel P. O&amp;#8217;Connor, and A. Louise Fincher have written this new edition to emphasize practical knowledge, clinical skills, and decision-making skills. Incorporating up-to-date standards from the Commission on Accreditation of Athletic Training Education, National Athletic Trainers&amp;#8217; Association position statements, and the latest guidelines for medical conditions of various organ systems, this text reflects the continued growth and evolution of the athletic trainer&amp;#8217;s role as a health care professional. It provides comprehensive knowledge that can be adapted to clinical practices, urgent cares, academics, research, and more.&lt;BR /&gt;&lt;BR /&gt; The &lt;I&gt;Fourth Edition&lt;/I&gt; includes updated: &lt;ul&gt;&lt;li&gt;Cases&lt;/li&gt;&lt;li&gt;Evidence and references&lt;/li&gt;&lt;li&gt;Position statements&lt;/li&gt;&lt;li&gt;NATA &amp;#160;and professional documents&lt;/li&gt;&lt;li&gt;Information on assessment, evaluation, and treatment&lt;/li&gt;&lt;/ul&gt; Included with purchase is a supplemental website with an updated online lab manual.&amp;#160;&lt;BR /&gt;&lt;BR /&gt; Perfect for athletic trainers, athletic training students, and other health care professionals working with physically active populations throughout the lifespan, &lt;I&gt;Clinical Pathology for Athletic Trainers: Recognizing Systemic Disease, Fourth Edition&lt;/I&gt; is a must-have for any practitioner seeking to develop their clinical skills.</t>
  </si>
  <si>
    <t>9781630916473</t>
  </si>
  <si>
    <t>Atlas of Corneal Imaging</t>
  </si>
  <si>
    <t>J. Bradley Randleman, Marcony R. Santhiago, William J. Dupps</t>
  </si>
  <si>
    <t>Ophthalmology, MEDICAL / Ophthalmology,MEDICAL / Optometry</t>
  </si>
  <si>
    <t>&lt;B&gt;A comprehensive reference for physicians, surgeons, and trainees, &lt;I&gt;Atlas of Corneal Imaging&lt;/I&gt; covers all aspects of corneal imaging from basic map interpretation to advanced diagnostic uses and features over 1200 illustrative images and figures representing a wide variety of devices and techniques.&lt;/B&gt;&lt;BR /&gt;&lt;BR /&gt; Drs. J. Bradley Randleman, Marcony Santhiago, and William J. Dupps Jr guide readers through the process of analyzing corneal images using a multitude of different techniques, technologies, and individual devices. This creates a complete picture of the cornea&amp;#8217;s basic methods and pathological processes and allows readers to directly visualize how their technology would display the pathology in question.&amp;#160;&lt;BR /&gt;&lt;BR /&gt;&lt;I&gt;Atlas of Corneal Imaging&lt;/I&gt; is designed to help practitioners recognize subtle findings and evaluate signs of weakening or pathology, no matter how they present or what device is being used. Multiple iterations of the same clinical condition are shown with numerous complementary images for the same eye to provide a comprehensive presentation of each case.&lt;BR /&gt;&lt;BR /&gt; Chapters feature information on:&lt;BR /&gt; &amp;#8226;&amp;#160;&amp;#160; &amp;#160;Topographic patterns and mapping&lt;BR /&gt; &amp;#8226;&amp;#160;&amp;#160; &amp;#160;Corneal ectasia evaluations&lt;BR /&gt; &amp;#8226;&amp;#160;&amp;#160; &amp;#160;Cornea and refractive surgery evaluations&lt;BR /&gt; &amp;#8226;&amp;#160;&amp;#160; &amp;#160;Clinical correlations with corneal disorders&lt;BR /&gt; &amp;#8226;&amp;#160;&amp;#160; &amp;#160;Cornea and refractive surgery complications&lt;BR /&gt; &amp;#8226;&amp;#160;&amp;#160; &amp;#160;Evaluation for cataract surgery&lt;BR /&gt;&lt;BR /&gt;&lt;I&gt;Atlas of Corneal Imaging&lt;/I&gt; fills a significant void in corneal imaging resources available today by presenting an image-first approach to understanding all the many different technologies for imaging the cornea.</t>
  </si>
  <si>
    <t>9781625346667</t>
  </si>
  <si>
    <t>Here and Everywhere Else: Small-Town Maine and the World</t>
  </si>
  <si>
    <t>Andrew Witmer</t>
  </si>
  <si>
    <t>Local history,Population &amp; demography,Regional &amp; national history,Social &amp; cultural history, HISTORY / Social History,HISTORY / United States / State &amp; Local / New England (CT, MA, ME, NH, RI, VT),SOCIAL SCIENCE / Sociology / Rural</t>
  </si>
  <si>
    <t>In 1822, settlers pushed north from Massachusetts and other parts of New England into Monson, Maine. On land taken from the Penobscot people, they established prosperous farms and businesses. Focusing on the microhistory of this village, Andrew Witmer reveals the sometimes surprising ways that this small New England town engaged with the wider world across the nineteenth and twentieth centuries. Townspeople fought and died in distant wars, transformed the economy and landscape with quarries and mills, and used railroads, highways, print, and new technologies to forge connections with the rest of the nation.&lt;/P&gt;&lt;P&gt;&lt;I&gt;Here and Everywhere Else &lt;/I&gt;starts with Monson&amp;#39;s incorporation in the early nineteenth century, when central Maine was considered the northern frontier and over 90 percent of Americans still lived in rural areas; it ends with present-day attempts to revive this declining Maine town into an artists&amp;#39; colony. Engagingly written, with colorful portraits of local characters and landmarks, this study illustrates how the residents of this remote place have remade their town by integrating (and resisting) external influences.</t>
  </si>
  <si>
    <t>9781625346650</t>
  </si>
  <si>
    <t>9781625346643</t>
  </si>
  <si>
    <t>Haywire: Discord in Maine's Logging Woods and the Unraveling of an Industry</t>
  </si>
  <si>
    <t>Andrew Egan</t>
  </si>
  <si>
    <t>Forestry &amp; related industries,Forestry &amp; silviculture: practice &amp; techniques,Industrial relations,Local history,Regional &amp; national history, HISTORY / United States / State &amp; Local / New England (CT, MA, ME, NH, RI, VT),POLITICAL SCIENCE / Labor &amp; Industrial Relations,TECHNOLOGY &amp; ENGINEERING / Agriculture / Forestry</t>
  </si>
  <si>
    <t>Logging in the northern forest has been romanticized, with images of log drives, plaid shirts, and bunkhouses in wide circulation. Increasingly dismissed as a quaint, rural pastime, logging remains one of the most dangerous jobs in the United States, with loggers occupying a precarious position amid unstable markets, expanding global competition, and growing labor discord. Examining a time of transition and decline in Maine&amp;#39;s forest economy, Andrew Egan traces pathways for understanding the challenges that have faced Maine&amp;#39;s logging community and, by extension, the state&amp;#39;s forestry sector, from the postwar period through today.&lt;BR /&gt;&lt;BR /&gt;Seeking greater profits, logging companies turned their crews loose at midcentury, creating a workforce of independent contractors who were forced to purchase expensive equipment and compete for contracts with the mills. Drawing on his own experience with the region&amp;#39;s forest products industry, interviews with Maine loggers, media coverage, and court documents, Egan follows the troubled recent history of the industry and its battle for survival.</t>
  </si>
  <si>
    <t>9781625346636</t>
  </si>
  <si>
    <t>9781625346605</t>
  </si>
  <si>
    <t>Emily Dickinson's Music Book and the Musical Life of an American Poet</t>
  </si>
  <si>
    <t>George Boziwick</t>
  </si>
  <si>
    <t>Biography: literary,Literary companions, book reviews &amp; guides,Literary studies: poetry &amp; poets,Music reviews &amp; criticism,Songbooks, LITERARY CRITICISM / American / General,LITERARY CRITICISM / Poetry,MUSIC / History &amp; Criticism</t>
  </si>
  <si>
    <t>After years of studying piano as a young woman in her family home in Amherst, Massachusetts, Emily Dickinson curated her music book, a common practice at the time. Now part of the Dickinson Collection in the Houghton Library of Harvard University, this bound volume of 107 pieces of published sheet music includes the poet&amp;#39;s favorite instrumental piano music and vocal music, ranging from theme and variation sets to vernacular music, which was also enjoyed by the family&amp;#39;s servants.&lt;/P&gt;&lt;P&gt;Offering a fresh historical perspective on a poetic voice that has become canonical in American literature, this original study brings this artifact to life, documenting Dickinson&amp;#39;s early years of musical study through the time her music was bound in the early 1850s, which tellingly coincided with the writing of her first poems. Using Dickinson&amp;#39;s letters and poems alongside newspapers and other archival sources, George Boziwick explores the various composers, music sellers, and publishers behind this music and Dickinson&amp;#39;s attendance at performances, presenting new insights into the multiple layers of meaning that music held for her.</t>
  </si>
  <si>
    <t>9781625346599</t>
  </si>
  <si>
    <t>9781625346520</t>
  </si>
  <si>
    <t>Exhibiting Evangelicalism: Commemoration and Religion's Presence of the Past</t>
  </si>
  <si>
    <t>Devin C Manzullo-Thomas</t>
  </si>
  <si>
    <t>Christianity,Church history,History of religion,History of the Americas,Museology &amp; heritage studies, HISTORY / United States / 20th Century,RELIGION / Christian Church / History,RELIGION / History</t>
  </si>
  <si>
    <t>Religion is a subject often overlooked or ignored by public historians. Whether they are worried about inadvertent proselytizing or fearful of contributing to America&amp;#39;s ongoing culture wars, many heritage professionals steer clear of discussing religion&amp;#39;s formative role in the past when they build collections, mount exhibits, and develop educational programming. Yet religious communities have long been active contributors to the nation&amp;#39;s commemorative landscape.&lt;br /&gt;&lt;br /&gt;&lt;I&gt;Exhibiting Evangelicalism &lt;/I&gt;provides the first account of the growth and development of historical museums created by white evangelical Christians in the United States over the twentieth and twenty-first centuries. Exploring the histories of the Museum of the Bible, the Billy Graham Center Museum, the Billy Sunday Home, and Park Street Church, Devin C. Manzullo-Thomas illustrates how these sites enabled religious leaders to develop a coherent identity for their fractious religious movement and to claim the centrality of evangelicalism to American history. In their zeal to craft a particular vision of the national past, evangelicals engaged with a variety of public history practices and techniques that made them major players in the field&amp;#8212;including becoming early adopters of public history&amp;#39;s experiential turn.</t>
  </si>
  <si>
    <t>9781625346513</t>
  </si>
  <si>
    <t>9781623499846</t>
  </si>
  <si>
    <t>Phyllis Frye and the Fight for Transgender Rights</t>
  </si>
  <si>
    <t>Michael G. Long, Shannon Minter, Shea Tuttle</t>
  </si>
  <si>
    <t>Biography: general, BIOGRAPHY &amp; AUTOBIOGRAPHY / Gay &amp; Lesbian,BIOGRAPHY &amp; AUTOBIOGRAPHY / Social Activists</t>
  </si>
  <si>
    <t>The first openly transgender judge to be appointed in the United States, the first attorney to obtain corrected birth certificates for transgender people who had not undergone gender confirmation surgery, a survivor of conversion therapy, and author of a law review article that helped thousands of employers adopt supportive policies for their workers, Phyllis Frye is truly a pioneer in the fight for transgender rights.&lt;/P&gt;&lt;P&gt;Among her many accomplishments, Frye founded the first national organization devoted to shaping transgender law&amp;#8212;the International Conference on Transgender Law and Employment Policy, which has since created a body of work that includes the International Bill of Gender Rights&amp;#8212;trained a cadre of future trans activists, and built the first national movement for transgender legal and political rights.&lt;/P&gt;&lt;P&gt;Based on interviews with Frye, &lt;I&gt;Phyllis Frye and the Fight for Transgender Rights&lt;/I&gt; covers her early life, the discrimination she faced while struggling with her identity&amp;#8212;including being discharged from the army and fired from a subsequent job at her alma mater, Texas A&amp;#38;M&amp;#8212;her transition in 1976, her many years of activism, and her current position as an associate judge for the municipal courts of Houston.&lt;/P&gt;&lt;P&gt;This gripping account of Frye&amp;#8217;s efforts to establish and protect the constitutional rights of transgender individuals not only fills a gap in existing histories of LGBTQ+ activism but will also inform and instruct contemporary trans activists.</t>
  </si>
  <si>
    <t>9781623499280</t>
  </si>
  <si>
    <t>Historic Homes of Bastrop, Texas Volume 23</t>
  </si>
  <si>
    <t>Mark Winslett, Marvin E. Beck, Robbie Moore Sanders, Sandra Chipley Kellogg</t>
  </si>
  <si>
    <t>Architecture,Public buildings: civic, commercial, industrial, etc,Regional &amp; national history, ARCHITECTURE / Buildings / Landmarks &amp; Monuments,ARCHITECTURE / Historic Preservation / General,HISTORY / United States / State &amp; Local / Southwest (AZ, NM, OK, TX)</t>
  </si>
  <si>
    <t>Bastrop, Texas: a picturesque community of modest size located at the edge of the Lost Pines Forest in Central Texas. Yet, from its vantage point on the banks of the Colorado River, this town boasts 131 sites listed in the National Register of Historic Places, qualifying the community for its label: &amp;#8220;Most Historic Small Town in Texas.&amp;#8221;&lt;/P&gt;&lt;P&gt;In &lt;I&gt;Historic Homes of Bastrop, Texas&lt;/I&gt;, local historians and researchers Robbie Moore Sanders and Sandra Chipley have collected the stories behind nearly a hundred of the city&amp;#8217;s most historic dwellings, most built between 1835 and 1950. Copiously illustrated and engaging, the book begins with a quick historical overview of the community that incorporates period photographs, historic floorplans and maps, and engaging stories about the people who built and lived in the homes. In addition, the authors have provided beautiful, full-color photographs of the buildings as they exist today.&lt;/P&gt;&lt;P&gt;From the simple dwelling of a community activist to the ornate Victorian mansions of the wealthy, Sanders and Chipley trace the narrative of this culturally rich community through the remarkably varied lives of its people and the houses they built. Readers with an interest in local history and culture and historic preservation as well as visitors to this popular tourist locale&amp;#8212;recognized as a &amp;#8220;Distinctive Destination&amp;#8221; by the National Trust for Historic Preservation&amp;#8212;will thoroughly enjoy &lt;I&gt;Historic Homes of Bastrop, Texas&lt;/I&gt;.</t>
  </si>
  <si>
    <t>9781621906575</t>
  </si>
  <si>
    <t>Grant, Lincoln and the Freedmen: Reminiscences of the Civil War by John Eaton</t>
  </si>
  <si>
    <t>John David Smith, Micheal J. Larson</t>
  </si>
  <si>
    <t>American Civil War,Modern history to 20th century: c 1700 to c 1900,Warfare &amp; defence, BIOGRAPHY &amp; AUTOBIOGRAPHY / Military,HISTORY / Modern / 19th Century,HISTORY / United States / Civil War Period (1850-1877)</t>
  </si>
  <si>
    <t>In 1863, General Ulysses S. Grant appointed one of his regimental chaplains, John Eaton of Ohio, as general superintendent of contrabands for the Department of the Tennessee. As the American Civil War raged, the former chaplain&amp;#8217;s approach to humanitarian aid and education for the newly freed people marked one of the first attempts to consider how an entire population of formerly enslaved people would be assimilated into and become citizens of the postwar Union. General superintendent Eaton chronicled these pioneering efforts in his 1907 memoir, &lt;i&gt;Grant, Lincoln, and the Freedmen: Reminiscences of the Civil War&lt;/i&gt;, a work that for more than a century has been an invaluable primary source for historians of the Civil War era.&lt;br /&gt;&lt;br /&gt;In this long-awaited scholarly edition, editors John David Smith and Micheal J. Larson provide a detailed introduction and chapter-by-chapter annotations to highlight the lasting significance of Eaton&amp;#8217;s narrative. These robust supplements to the 1907 volume contextualize important events, unpack the complexities of inter-agency relationships during the war and postwar periods, and present Eaton&amp;#8217;s view that the military should determine how best to assimilate the freed people into the reunited Union.&lt;br /&gt;&lt;br /&gt;&lt;i&gt;Grant, Lincoln, and the Freedmen&lt;/i&gt; presents a firsthand account of the challenges Grant, Lincoln, and Eaton himself faced in serving and organizing the integration of the newly freed people. This heavily annotated reprint reminds us just how important Eaton&amp;#8217;s recollections remain to the historiography of the emancipation process and the Civil War era.</t>
  </si>
  <si>
    <t>9781612497655</t>
  </si>
  <si>
    <t>Practical Construction Accounting and Financial Management</t>
  </si>
  <si>
    <t>Frederick Barnes Muehlhausen, Yunfeng Chen</t>
  </si>
  <si>
    <t>Building construction &amp; materials,Construction industry,Management accounting &amp; bookkeeping, BUSINESS &amp; ECONOMICS / Accounting / Managerial,TECHNOLOGY &amp; ENGINEERING / Construction / General</t>
  </si>
  <si>
    <t>&lt;p&gt;&lt;i&gt;Practical Construction Accounting and Financial Management&lt;/i&gt; provides instructions, training, exercises, and examples of the fundamentals that successful construction contractors must master: the ability to capture, summarize, analyze, and forecast operation data to be better informed when making project and business decisions. Typically, a project manager is not involved with data entry but is a source of data collection. Often the project manager&amp;#39;s lack of understanding of accounting systems creates a situation where the project manager&amp;#39;s role in the data retrieval and entry is compromised. This compromise results in poor decisions being made by the project and company managers due to inaccurate and untimely data. &lt;/p&gt;&lt;p&gt;&lt;/p&gt;&lt;p&gt;This book provides current and future construction professionals with an awareness of fundamental accounting concepts and financial principles to successfully manage the finances of construction companies, including accurately pricing projects based on actual overhead and profit recovery needs, successfully controlling the cost to operate a construction company through the comparison between company budgets and actual financial statements, and proactively forecasting cash needs before falling into a potential cash trap that could force the company into bankruptcy.&lt;/p&gt;</t>
  </si>
  <si>
    <t>9781610025928</t>
  </si>
  <si>
    <t>Pediatric Hospital Medicine: Volume 1: a Case-Based Educational Guide</t>
  </si>
  <si>
    <t>Lauren K. Gambill, Melissa G. Cossey</t>
  </si>
  <si>
    <t>Health systems &amp; services,Medical profession,Medical study &amp; revision guides &amp; reference material,Paediatric medicine, MEDICAL / Education &amp; Training,MEDICAL / Hospital Administration &amp; Care,MEDICAL / Pediatric Emergencies,MEDICAL / Pediatrics,MEDICAL / Test Preparation &amp; Review</t>
  </si>
  <si>
    <t>This educational guide provides a much-needed subspeciality-specific learning resource for pediatric hospital medicine. Featuring 50 of the most commonly presenting topics encountered by pediatric hospitalists, this book brings readers into the morning meeting and walks them through patient presentation, diagnosis, treatment, and resolution, providing realistic examples in an engaging case-based format.&lt;BR /&gt;&lt;BR /&gt;This book is designed to supplement the educational experience of trainees during their inpatient pediatrics rotation, and its versatility allows it to be used as an educational guide to lead learning sessions or as an individual resource or study guide.&amp;#160;&lt;BR /&gt;&lt;BR /&gt;Each chapter dives into an individual case that is titled with a fictitious patient name, often related to the case topic, which provides a helpful memory tool for learners. Each case includes a Documentation Tips section, designed to ensure accurate and clear communication across the interdisciplinary team that cares for hospitalized children, as well as Clinical Pearls summarizing the main chapter take-aways.&lt;BR /&gt;&lt;BR /&gt;&lt;I&gt;Back to Basics &lt;/I&gt;boxes are included in cases as needed, to serve as a refresher of examination techniques, laboratory test result analysis, or other foundational information related to the cases.&lt;BR /&gt;&lt;BR /&gt;In addition, &lt;I&gt;Health Equity Focus&lt;/I&gt; boxes related to social determinants of health are featured throughout the book to help clinicians recognize and address potential inequities in care.</t>
  </si>
  <si>
    <t>&lt;ul&gt;&lt;li&gt;Acknowledgments&lt;/li&gt;&lt;li&gt;Introduction&lt;/li&gt;&lt;li&gt;Case 1 Emma, a 16-month-old Girl With Vomiting and Diarrhea&lt;/li&gt;&lt;li&gt;Case 2 Anita, a 4-month-old Girl With Respiratory Distress&lt;/li&gt;&lt;li&gt;Case 3 Baby Girl Smith, a Newborn With Respiratory Distress&lt;/li&gt;&lt;li&gt;Case 4 Parker, a 3-year-old Boy With Difficulty Breathing&lt;/li&gt;&lt;li&gt;Case 5 John, a 4-day-old Boy With Hyperbilirubinemia&lt;/li&gt;&lt;li&gt;Case 6 Isaiah, an 8-year-old Boy With Shortness of Breath&lt;/li&gt;&lt;li&gt;Case 7 Rose, a 3-week-old Girl With Fever&lt;/li&gt;&lt;li&gt;Case 8 Austin, an 8-month-old Boy With Fever and Vomiting&lt;/li&gt;&lt;li&gt;Case 9 Holly, a 5-year-old Girl With Fever, Vomiting, and Thigh Swelling&lt;/li&gt;&lt;li&gt;Case 10 Ilyas, a 6-year-old Boy With Acute Abdominal Pain&lt;/li&gt;&lt;li&gt;Case 11  Judah, a 2-year-old Boy With Buttock Pain and Redness&lt;/li&gt;&lt;li&gt;Case 12 Maryam, a 4-year-old Girl With Fever and Cough&lt;/li&gt;&lt;li&gt;Case 13 Freddy, a 9-week-old Boy With an Episode of Decreased Responsiveness&lt;/li&gt;&lt;li&gt;Case 14 Brian, a 2-year-old Boy With Fussiness and Fever&lt;/li&gt;&lt;li&gt;Case 15 Liam, a 6-week-old Infant With Poor Weight Gain&lt;/li&gt;&lt;li&gt;Case 16 Simon, a 15-month-old Boy With Abnormal Movements and Fever&lt;/li&gt;&lt;li&gt;Case 17 Polly, a 16-year-old Girl With Fever, Abdominal Pain, and Vomiting&lt;/li&gt;&lt;li&gt;Case 18 Payton, a 14-year-old Boy With Throat Pain and Fever&lt;/li&gt;&lt;li&gt;Case 19 Ida, a 15-month-old Girl With Pallor and Fatigue&lt;/li&gt;&lt;li&gt;Case 20 Jenny, a 14-year-old Girl With a Severe Headache&lt;/li&gt;&lt;li&gt;Case 21 Katelyn, a 4-year-old Girl With Fever and Neck Swelling&lt;/li&gt;&lt;li&gt;Case 22 Taj, a 12-year-old Boy With Hyperglycemia&lt;/li&gt;&lt;li&gt;Case 23 Finn, a 2-year-old Boy With Fever and Leg Pain&lt;/li&gt;&lt;li&gt;Case 24 Aubree, a 15-year-old Girl With Recurrent Abdominal Pain&lt;/li&gt;&lt;li&gt;Case 25 Andy, a 9-year-old Boy With Respiratory Distress and Vomiting&lt;/li&gt;&lt;li&gt;Case 26 Janice, an 11-year-old Girl With Prolonged Menses&lt;/li&gt;&lt;li&gt;Case 27 Amaia, a 16-year-old Girl With Hematemesis&lt;/li&gt;&lt;li&gt;Case 28 Chandler, a 7-year-old Boy With Eye Swelling&lt;/li&gt;&lt;li&gt;Case 29 Philip, a 7-year-old Boy With Intermittent Abdominal Pain&lt;/li&gt;&lt;li&gt;Case 30 Alex, a 9-year-old Boy With Edema and Hematuria&lt;/li&gt;&lt;li&gt;Case 31 Ella, an 8-year-old Girl With 2 Weeks of Fever&lt;/li&gt;&lt;li&gt;Case 32 Maria, a 15-year-old Girl With Lower Extremity Weakness&lt;/li&gt;&lt;li&gt;Case 33 Juan, a 16-year-old Boy With Shoulder Pain&lt;/li&gt;&lt;li&gt;Case 34 Bernard, a 15-year-old Boy With Abdominal Pain and Diarrhea&lt;/li&gt;&lt;li&gt;Case 35 Ricky, a 3-year-old Boy With Shaking&lt;/li&gt;&lt;li&gt;Case 36 Alberto, a 7-year-old Boy With Edema&lt;/li&gt;&lt;li&gt;Case 37 Reese, a 12-year-old Girl With Weight Loss&lt;/li&gt;&lt;li&gt;Case 38 Lily, a 6-month-old Girl With Fever and Lethargy&lt;/li&gt;&lt;li&gt;Case 39 Isla, a 15-month-old Girl With Fever and Rash&lt;/li&gt;&lt;li&gt;Case 40 Rena, a 14-year-old Girl With Abdominal Pain and Vomiting&lt;/li&gt;&lt;li&gt;Case 41 Malik, a 24-month-old Boy With Pneumonia and Persistent Fever&lt;/li&gt;&lt;li&gt;Case 42 Flora, an 8-year-old Girl With Worsening Epigastric Pain and Emesis&lt;/li&gt;&lt;li&gt;Case 43 Scott, a 3-year-old Boy With Bloody Diarrhea and Decreased Urination&lt;/li&gt;&lt;li&gt;Case 44 Lucy, a 16-year-old Girl With Altered Mental Status&lt;/li&gt;&lt;li&gt;Case 45 Sam, a 10-month-old Boy With Hypoglycemia&lt;/li&gt;&lt;li&gt;Case 46 Makayla, a 16-year-old Girl With Fever and Blurry Vision&lt;/li&gt;&lt;li&gt;Case 47 Olive, a 4-month-old Girl With Lethargy and Hyponatremia&lt;/li&gt;&lt;li&gt;Case 48 Aria, a 16-year-old Girl With Headache and Confusion&lt;/li&gt;&lt;li&gt;Case 49 Tom&amp;#193;s, a 17-month-old Boy With Worsening Respiratory Status&lt;/li&gt;&lt;li&gt;Case 50 Anna, an 11-year-old Girl With Medical Complexity, Fever, Increased Secretions, and Increased Seizure Frequency&lt;/li&gt;&lt;li&gt;Appendix&lt;/li&gt;&lt;li&gt;Index&lt;/li&gt;&lt;ul&gt;</t>
  </si>
  <si>
    <t>9781609388454</t>
  </si>
  <si>
    <t>The American Pipe Dream: Performance of Drug Addiction, 1890-1940</t>
  </si>
  <si>
    <t>Max Shulman</t>
  </si>
  <si>
    <t>Drug &amp; substance abuse: social aspects,Social &amp; cultural history,Theatre studies, PERFORMING ARTS / Theater / History &amp; Criticism</t>
  </si>
  <si>
    <t>&lt;I&gt;The American Pipe Dream&lt;/I&gt; examines the many iterations of addiction as it was performed over the first half of the twentieth century, working from a massive archive of previously ignored material. Because the stage-addict became the primary way the U.S. public learned about addiction and drug use, Shulman argues that performance was essential in creating the addict in America&amp;#8217;s cultural imagination. He demonstrates how modern-day perceptions of addiction and of the addict emerge from a complex history of accumulation and revision that spanned the Progressive Era, the Roaring Twenties, and the Great Depression.&lt;BR /&gt;&lt;BR /&gt; Chapters look at how theatre, film, and popular culture linked the Chinese immigrant and opium smoking; the early attacks on doctors for their part in the creation of addicts; the legislation of addiction as a criminal condition; the comic portrayals of addiction; the intersection of Black, jazz, and drug cultures through cabaret performance; and the linkage between narcotic inebriation and artistic inspiration. &lt;I&gt;The American Pipe Dream &lt;/I&gt;creates active connections between these case studies, demonstrating how this history has influenced our contemporary understanding, treatment, and legislation of drug use and addiction.</t>
  </si>
  <si>
    <t>9781609388355</t>
  </si>
  <si>
    <t>All Is Leaf: Essays and Transformations</t>
  </si>
  <si>
    <t>John T Price</t>
  </si>
  <si>
    <t>Literary essays,Natural history, NATURE / Essays</t>
  </si>
  <si>
    <t>Drawing inspiration and urgency from the storied Goethe Oak tree at Buchenwald concentration camp&amp;#8212;and from the leaf as symbol of all change, growth, and renewal&amp;#8212;award-winning essayist John Price explores a multitude of dramatic transformations, in his life and in the fragile world beyond: &amp;#8220;the &lt;I&gt;how&lt;/I&gt; of the organism&amp;#8212;that keeps your humanity alive.&amp;#8221;&lt;BR /&gt;&lt;BR /&gt; He employs an array of forms and voices, whether penning a break-up letter to America or a literary rock-n-roll road song dedicated to prairie scientists, or giving pregame pep talks to his son&amp;#8217;s losing football team. Here, too, are moving portrayals of his father&amp;#8217;s last effort as a small-town lawyer to defend the rights of abused women, and his own efforts as a writing teacher to honor the personal stories of his students.&lt;BR /&gt;&lt;BR /&gt; From his Iowa backyard to the edge of the Arctic Circle, from the forgotten recesses of the body to the far reaches of the solar system, this book demonstrates the ways imagination and informed compassion can, as Price describes it, expand thousandfold the boundaries of what we might &amp;#8220;have na&amp;#239;vely considered an individual self.&amp;#8221;</t>
  </si>
  <si>
    <t>9781606354414</t>
  </si>
  <si>
    <t>Cleveland's Cultural Gardens: A Landscape of Diversity</t>
  </si>
  <si>
    <t>John J. Grabowski, Lauren R. Pacini</t>
  </si>
  <si>
    <t>Gardens (descriptions, history etc),Local history,Regional &amp; national history, HISTORY / United States / State &amp; Local / Midwest (IA, IL, IN, KS, MI, MN, MO, ND, NE, OH, SD, WI)</t>
  </si>
  <si>
    <t>&lt;strong&gt;Honoring and embodying the cultural heritages of a region through the beauty of shared outdoor spaces&lt;/strong&gt;&lt;/p&gt;&lt;p&gt;From their beginnings as private farmland to their current form as monuments to cultural and ethnic diversity, the unique collection of landscaped, themed gardens that compose Cleveland&amp;#39;s Cultural Gardens holds a rich history. John J. Grabowski guides readers through this story, using both archival images and Lauren R. Pacini&amp;#39;s stunning contemporary photography to illustrate their development and importance.  The effect is a comprehensive view of the factors that made the Cultural Gardens possible, from Cleveland&amp;#39;s geographical features to international conflicts.&lt;/p&gt;&lt;p&gt;First erected as the Shakespeare Garden in 1916, the land bordering Doan Brook slowly began to incorporate tributes to immigrants, reflecting Cleveland&amp;#39;s role as a key location for eastern European immigrants. Through this chronicle of the gardens&amp;#39; changing landscapes, Grabowski shapes a gripping narrative of shifting attitudes toward immigration, both locally and nationally.  Throughout both world wars, the Cold War, and more recent events, the gardens&amp;#39; composition has changed to reflect more diversity, now encompassing 33 individual gardens that honor cultures and countries with connections to Cleveland. Today, each garden features plants native to the corresponding culture, from German to Vietnamese and from Ethiopian to Finnish. This vast cultural inclusivity makes Cleveland&amp;#39;s Cultural Gardens a forerunner in the push for greater representation of cultures and people of color in memorials and public spaces.&lt;/p&gt;&lt;p&gt;The gardens also highlight a growing emphasis on collaboration and coexistence among cultures, as symbolized in the Peace Garden of the Nations and its crypt of intermingled soil from historic shrines around the world. This book will be of interest to field specialists and nonexperts alike for its excellent illustrations and for its discussion of culture, inclusion, and diversity both on a local and national scale.</t>
  </si>
  <si>
    <t>9781604271829</t>
  </si>
  <si>
    <t>The Procurement Game Plan: Winning Strategies and Techniques for Supply Management Professionals</t>
  </si>
  <si>
    <t>Charles Dominick, Sohelia Lunney</t>
  </si>
  <si>
    <t>Business &amp; management,Production &amp; quality control management, BUSINESS &amp; ECONOMICS / Production &amp; Operations Management,BUSINESS &amp; ECONOMICS / Strategic Planning</t>
  </si>
  <si>
    <t>The second edition of this best-selling guide provides an updated easy-to-follow game plan with strategies for procurement and supply management professionals to improve supplier relationships, secure measurable cost reductions, build a more resilient supply chain, integrate social responsibility into procurement activities, achieve operational effectiveness and efficiency, and positively impact margins and competitiveness for their organizations. Content new in this edition includes sustainable procurement, supplier diversity and inclusion, supply chain resilience, eSourcing, and more.</t>
  </si>
  <si>
    <t>&lt;ul&gt;&lt;li&gt;Chapter 1: Procurement&amp;#8217;s Place in the Organization: What Position Does Supply Management Play? &lt;/li&gt;&lt;li&gt;Chapter 2: Setting a Supply Management Strategy: The Foundation for Procurement Victory &lt;/li&gt;&lt;li&gt;Chapter 3: Procurement Talent Management: Ensuring That You Have the Right Players on Your Team &lt;/li&gt;&lt;li&gt;Chapter 4: Social Responsibility in Procurement: The New Rules for a More Responsible Game&lt;/li&gt;&lt;li&gt;Chapter 5: Getting Cheap Shots Out of the Game: Preventing and Managing Back-door Selling &lt;/li&gt;&lt;li&gt;Chapter 6. Strategic Sourcing for More Effective Procurement: Marching Toward the Goal Line&lt;/li&gt;&lt;li&gt;Chapter 7: Comparing &amp;#38; Qualifying Suppliers: Separating the Winners from the Losers &lt;/li&gt;&lt;li&gt;Chapter 8: Negotiating with Suppliers: Jockeying for Position &lt;/li&gt;&lt;li&gt;Chapter 9: Negotiation in Specialized Situations: Adapting Your Game Plan for Different Conditions &lt;/li&gt;&lt;li&gt;Chapter 10: Implementing Agreements and Managing Supplier Relationships: From the Whiteboard to the Field &lt;/li&gt;&lt;li&gt;Chapter 11. Supply Chain Resiliency and Contingency Planning: Being Agile When the Game Doesn&amp;#8217;t Go According to Plan&lt;/li&gt;&lt;li&gt;Chapter 12: Measuring Procurement Performance: Analyzing the Scoreboard &lt;/li&gt;&lt;li&gt;Chapter 13: Technologies and Services for Improving Procurement Performance: The Sticks, Gloves, and Bats of Supply Management &lt;/li&gt;&lt;li&gt;Chapter 14: Specialized Areas of Procurement: Special Teams Are Important&lt;/li&gt;&lt;li&gt;Chapter 15. Procurement Q&amp;#38;A: Post-Game Interviews with Superstars of the Game&lt;/li&gt;&lt;li&gt;Chapter 16: A Career in Procurement: Becoming a Perennial All-Star&lt;/li&gt;&lt;li&gt;Exhibit A: Requisition Questionnaire Example&lt;/li&gt;&lt;li&gt;Exhibit B: No Such Thing as a Free Ticket&lt;/li&gt;&lt;li&gt;Exhibit C: Example of a Back-door Selling Conversation&lt;/li&gt;&lt;li&gt;Exhibit D: Sample Procurement Ethics Policy&lt;/li&gt;&lt;li&gt;Exhibit E: Supplier RFP Scorecard&lt;/li&gt;&lt;li&gt;Exhibit F: Instructions for Using the Supplier RFP Scorecard&lt;/li&gt;&lt;li&gt;Exhibit G: Contract Review Checklist&lt;/li&gt;&lt;li&gt;Exhibit H: Sample Supplier Business Review Meeting Agenda&lt;/li&gt;&lt;li&gt;Index&lt;/li&gt;&lt;ul&gt;</t>
  </si>
  <si>
    <t>9781574418606</t>
  </si>
  <si>
    <t>Rimsky-Korsakov's Harmonic Theory: Practical Manual of Harmony, Its Sources, History, and Traditions</t>
  </si>
  <si>
    <t>Larisa P. Jackson</t>
  </si>
  <si>
    <t>Individual composers &amp; musicians, specific bands &amp; groups,Music reviews &amp; criticism, MUSIC / History &amp; Criticism,MUSIC / Individual Composer &amp; Musician</t>
  </si>
  <si>
    <t>&lt;I&gt;Rimsky-Korsakov&amp;#8217;s Harmonic Theory &lt;/I&gt;is the first comprehensive study of his concept of harmony that also traces the history of tonal relationships. Larisa P. Jackson describes and examines Rimsky-Korsakov&amp;#8217;s distinctive harmonic theory using his &lt;I&gt;Practical Manual of Harmony &lt;/I&gt;as a basis, and places it in historical context of nineteenth-century music theory. She explores in great detail a concept of tonal relationships, fundamental to Rimsky-Korsakov&amp;#8217;s view of harmony, and relates this to ideas by German theorists of the period and the Russian theoretical tradition.&lt;BR&gt;&lt;BR&gt;Jackson examines the concept of modulation and of the relationship of keys and presents a model of his tonal space/map extrapolated from his harmonic system. She identifies specific treatises that help to trace ties between German theoretical ideas and Rimsky-Korsakov&amp;#8217;s work.</t>
  </si>
  <si>
    <t>9781496840882</t>
  </si>
  <si>
    <t>Conversations with Jerome Charyn</t>
  </si>
  <si>
    <t>Sophie Vallas</t>
  </si>
  <si>
    <t>Anthologies (non-poetry),Literary companions, book reviews &amp; guides,Literary studies: general,Literature: history &amp; criticism, BIOGRAPHY &amp; AUTOBIOGRAPHY / Literary,LITERARY COLLECTIONS / American / General,LITERARY CRITICISM / American / General</t>
  </si>
  <si>
    <t>This volume of fourteen interviews covers the prolific and rich career of author Jerome Charyn (b. 1937). Four of the interviews appear in English for the first time, and two interviews appear here in print for the first time as well.&lt;br /&gt;&lt;br /&gt; As one of his autobiographical volumes claims, Jerome Charyn is a "Bronx Boy," a child born from immigrant parents who went through Ellis Island in the 1920s like so many other travelers without luggage, a "little werewolf" who grew up on his own in the chaos of the Bronx ghetto. "I think I was defined by two things: World War II and the movies." His work remains deeply marked by this childhood largely forgotten by the American Dream. If Charyn has spent much of his life in Paris, he has paradoxically never left the Bronx: "&amp;#8216;El Bronx&amp;#8217; is there inside my head, and I revisit it the way Hemingway would fish the Big Two-Hearted River in his dreams." His whole work is a long attempt at evoking his own history and celebrating his lifelong marveling at the power of language&amp;#8212;"our second skin"&amp;#8212;as well as his deep, unflinching belief in the promises of fiction.&lt;br /&gt;&lt;br /&gt; Since 1964, Charyn has published more than fifty books ranging from fiction to nonfiction and including short stories; very popular crime novels; graphic novels cowritten with European artists; essays on American culture and cinema as well as on New York; autobiography; and biography&amp;#8212;an ever-changing production that has made it difficult for critics to classify him. And yet in many ways Charyn&amp;#39;s writing thrives on constant currents: the words "voice," "song," "undersong," or "rhythm" return frequently in his interviews as he explains what literature is to him and ceaselessly asserts that he is trying "to find a music for a musicless world," a language for "people who cannot speak.</t>
  </si>
  <si>
    <t>9781496840592</t>
  </si>
  <si>
    <t>The Eye That Is Language: A Transatlantic View of Eudora Welty</t>
  </si>
  <si>
    <t>Danièle Pitavy-Souques</t>
  </si>
  <si>
    <t>Literary companions, book reviews &amp; guides,Literary studies: from c 1900 -,Literary studies: general, LITERARY CRITICISM / Comparative Literature,LITERARY CRITICISM / Women Authors</t>
  </si>
  <si>
    <t>Dani&amp;#232;le Pitavy-Souques was a European powerhouse of Welty studies. In this collection of essays, Pitavy-Souques pours new light on Welty&amp;#8217;s view of the world and her international literary import, challenging previous readings of Welty&amp;#8217;s fiction, memoir, and photographs in illuminating ways. The nine essays collected here offer scholars, critics, and avid readers a new understanding and enjoyment of Welty&amp;#8217;s work. The volume explores beloved stories in Welty&amp;#8217;s masterpiece &lt;i&gt;The Golden Apples,&lt;/i&gt; as well as "A Curtain of Green," "Flowers for Marjorie," "Old Mr. Marblehall," "A Still Moment," "Livvie," "Circe," "Kin," and &lt;i&gt;The Optimist&amp;#8217;s Daughter&lt;/i&gt;, &lt;i&gt;One Writer&amp;#8217;s Beginnings&lt;/i&gt;, and &lt;i&gt;One Time, One Place&lt;/i&gt;. Essays include "Technique as Myth: The Structure of &lt;i&gt;The Golden Apples&lt;/i&gt;" (1979),  "A Blazing Butterfly: The Modernity of Eudora Welty" (1987), and others written between 2000 and 2018. Together, they reveal and explain Welty&amp;#8217;s brilliance for employing the particular to discover the universal.&lt;br /&gt;&lt;br /&gt; Pitavy-Souques, who briefly lived in and often revisited the South, met with Welty several times in her Jackson, Mississippi, home. Her readings draw on the visual arts, European theorists, and styles of modernism, postmodernism, surrealism, as well as the baroque and the gothic. The included essays reflect Pitavy-Souques&amp;#8217;s European education, her sophisticated understanding of intellectual theories and artistic movements abroad, and her passion for the literary achievement of women of genius. &lt;i&gt;The Eye That Is Language: A Transatlantic View of Eudora Welty &lt;/i&gt;reveals the way in which Welty&amp;#8217;s narrative techniques broaden her work beyond southern myths and mysteries into a global perspective of humanity.</t>
  </si>
  <si>
    <t>9781496840585</t>
  </si>
  <si>
    <t>9781496840288</t>
  </si>
  <si>
    <t>9781496840189</t>
  </si>
  <si>
    <t>Songs of Slavery and Emancipation</t>
  </si>
  <si>
    <t>Kali Akuno, Mat Callahan, Robin D. G. Kelley</t>
  </si>
  <si>
    <t>Ethnic studies,History of the Americas,Music reviews &amp; criticism,Regional &amp; national history,Social groups, HISTORY / United States / State &amp; Local / South (AL, AR, FL, GA, KY, LA, MS, NC, SC, TN, VA, WV),MUSIC / History &amp; Criticism,SOCIAL SCIENCE / Ethnic Studies / African American Studies,SOCIAL SCIENCE / Slavery</t>
  </si>
  <si>
    <t>Throughout the history of slavery, enslaved people organized resistance, escape, and rebellion. Sustaining them in this struggle was their music, some examples of which are sung to this day. While the existence of slave songs, especially spirituals, is well known, their character is often misunderstood. Slave songs were not only lamentations of suffering or distractions from a life of misery. Some songs openly called for liberty and revolution, celebrating such heroes as Gabriel Prosser and Nat Turner, and, especially, celebrating the Haitian Revolution.&lt;br /&gt;&lt;br /&gt;The fight for freedom also included fugitive slaves, free Black people, and their white allies who brought forth a&amp;#8239;set of songs that were once widely disseminated but are now largely forgotten, the songs of the abolitionists. Often composed by fugitive slaves and free Black people, and first appearing in the eighteenth century, these songs continued to be written and sung until the Civil War. As the movement expanded, abolitionists even published song books used at public meetings. &lt;br /&gt;&lt;br /&gt;Mat Callahan presents recently discovered songs composed by enslaved people explicitly calling for resistance to slavery, some originating as early as 1784 and others as late as the Civil War. He also presents long-lost songs of the abolitionist movement, some written by fugitive slaves and free Black people, challenging common misconceptions of abolitionism. &lt;i&gt;Songs of Slavery and Emancipation&lt;/i&gt; features the lyrics of fifteen slave songs and fifteen abolitionist songs, placing them in proper historical context and making them available again to the general public. These songs not only express outrage at slavery but call for militant resistance and destruction of the slave system. There can be no doubt as to their purpose: the abolition of slavery, the emancipation of African American people, and a clear and undeniable demand for equality and justice for all humanity.</t>
  </si>
  <si>
    <t>9781496840172</t>
  </si>
  <si>
    <t>9781496840004</t>
  </si>
  <si>
    <t>The Transformative Potential of LGBTQ+ Children’s Picture Books</t>
  </si>
  <si>
    <t>Jennifer Miller</t>
  </si>
  <si>
    <t>Children’s &amp; teenage literature studies,Gay &amp; Lesbian studies,Literary companions, book reviews &amp; guides,Literary studies: general, LITERARY CRITICISM / Children's Literature,LITERARY CRITICISM / Gay &amp; Lesbian</t>
  </si>
  <si>
    <t>In &lt;i&gt;The Transformative Potential of LGBTQ+ Children&amp;#8217;s Picture Books&lt;/i&gt;, Jennifer Miller identifies an archive of over 150 English-language children&amp;#8217;s picture books that explicitly represent LGBTQ+ identities, expressions, and issues. This archive is then analyzed to explore the evolution of LGBTQ+ characters and content from the 1970s to the present. Miller describes dominant tropes that emerge in the field to analyze historical shifts in representational practices, which she suggests parallel larger sociocultural shifts in the visibility of LGBTQ+ identities. Additionally, Miller considers material constraints and possibilities affecting the production, distribution, and consumption of LGBTQ+ children&amp;#8217;s picture books from the 1970s to the present. This foundational work defines the field of LGBTQ+ children&amp;#8217;s picture books thoroughly, yet accessibly.&lt;br /&gt;&lt;br /&gt;In addition to laying the groundwork for further research, &lt;i&gt;The Transformative Potential of LGBTQ+ Children&amp;#8217;s Picture Books &lt;/i&gt;presents a reading lens, critical optimism, used to analyze the transformative potential of LGBTQ+ children&amp;#8217;s picture books. Many texts remain attached to heteronormative family forms and raced and classed models of success. However, by considering what these books put into the world, as well as problematic aspects of the world reproduced within them, Miller argues that LGBTQ+ children&amp;#8217;s picture books are an essential world-making project and seek to usher in a transformed world as well as a significant historical archive that reflects material and representational shifts in dominant and subcultural understandings of gender and sexuality.</t>
  </si>
  <si>
    <t>9781496839992</t>
  </si>
  <si>
    <t>9781496839671</t>
  </si>
  <si>
    <t>Conversations with Diane Di Prima</t>
  </si>
  <si>
    <t>David Stephen Calonne</t>
  </si>
  <si>
    <t>Literary companions, book reviews &amp; guides,Literary studies: general,Literary studies: poetry &amp; poets,Literature: history &amp; criticism,Poetry, BIOGRAPHY &amp; AUTOBIOGRAPHY / Literary,LITERARY CRITICISM / American / General,LITERARY CRITICISM / Poetry,LITERARY CRITICISM / Women Authors,POETRY / Women Authors</t>
  </si>
  <si>
    <t>Diane di Prima (1934&amp;#8211;2020) was one of the most important American poets of the twentieth century, and her career is distinguished by strong contributions to both literature and social justice. Di Prima and LeRoi Jones (Amiri Baraka) edited &lt;i&gt;The Floating Bear&lt;/i&gt; (1962&amp;#8211;69), one of the most significant underground publications of the sixties. Di Prima&amp;#8217;s poetry and prose chronicle her opposition to the Vietnam War; her advocacy of the rights of Blacks, Native Americans, and the LGBTQ community; her concern about environmental issues; and her commitment to creating a world free of exploitation and poverty. In addition, di Prima is significant due to her challenges to the roles that American women were expected to play in society. Her &lt;i&gt;Memoirs of a Beatnik&lt;/i&gt; was a sensation, and she talks about its lasting impact as well.&lt;br /&gt;&lt;br /&gt; &lt;i&gt;Conversations with Diane di Prima&lt;/i&gt; presents twenty interviews ranging from 1972 to 2010 that chart di Prima&amp;#8217;s intellectual, spiritual, and political evolution. From her adolescence, di Prima was fascinated by occult, esoteric, and magical philosophies. In these interviews readers can see the ways these concepts influenced both her personal life and her poetry and prose. We are able to view di Prima&amp;#8217;s life course from her year at Swarthmore College; her move back to New York and then to San Francisco; her studies of Zen Buddhism; her fascination with the &lt;i&gt;I Ching&lt;/i&gt;, Paracelsus, John Dee, Heinrich Cornelius Agrippa, alchemy, Tarot, and Kabbalah; and her later engagement with Tibetan Buddhism and work with Chogyam Trungpa. Another particularly interesting aspect of the book is the inclusion of interviews that explore di Prima&amp;#8217;s career as an independent publisher&amp;#8212;she founded Poets Press in New York and Eidolon Editions in California&amp;#8212;and her commitment to promoting writers such as Audre Lorde. Taken together, these interviews reveal di Prima as both a writer of genius and an intensely honest, direct, passionate, and committed advocate of a revolution in consciousness.</t>
  </si>
  <si>
    <t>9781496839664</t>
  </si>
  <si>
    <t>9781496839619</t>
  </si>
  <si>
    <t>Louis Malle: Interviews</t>
  </si>
  <si>
    <t>Christopher Beach</t>
  </si>
  <si>
    <t>Film production: technical &amp; background skills,Individual actors &amp; performers,Individual film directors, film-makers, BIOGRAPHY &amp; AUTOBIOGRAPHY / Entertainment &amp; Performing Arts,PERFORMING ARTS / Film &amp; Video / Direction &amp; Production,PERFORMING ARTS / Individual Director</t>
  </si>
  <si>
    <t>A filmmaker whose work exhibits a wide range of styles and approaches, Louis Malle (1932&amp;#8211;1995) was the only French director of his generation to enjoy a significant career in both France and the United States. Although Malle began his career alongside members of the French New Wave like Fran&amp;#231;ois Truffaut, Jean-Luc Godard, and Claude Chabrol, he never associated himself with that group. Malle is perhaps best known for his willingness to take on such difficult or controversial topics as suicide, incest, child prostitution, and collaboration with the Nazis during World War II. His filmography includes narrative films like &lt;i&gt;Zazie dans le M&amp;#233;tro&lt;/i&gt;, &lt;i&gt;Murmur of the Heart&lt;/i&gt;, &lt;i&gt;Atlantic City&lt;/i&gt;, &lt;i&gt;My Dinner with Andre&lt;/i&gt;, and &lt;i&gt;Au revoir les enfants&lt;/i&gt;, as well as several major documentaries. In the late 1970s, Malle moved to the United States, where he worked primarily outside of the Hollywood studio system. The films of his American period display his keen outsider&amp;#8217;s eye, which allowed him to observe diverse aspects of American life in settings that ranged from turn-of-the-century New Orleans to present-day Atlantic City and the Texas Gulf Coast.&lt;br /&gt;&lt;br /&gt; &lt;i&gt;Louis Malle: Interviews&lt;/i&gt; covers the entirety of Malle&amp;#8217;s career and features seventeen interviews, the majority of which are translated into English here for the first time. As the collection demonstrates, Malle was an extremely intelligent and articulate filmmaker who thought deeply about his own choices as a director, the ideological implications of those choices, and the often-controversial themes treated in his films. The interviews address such topics as Malle&amp;#8217;s approach to casting and directing actors, his attitude toward provocative subject matter and censorship, his understanding of the relationship between documentary and fiction film, and the differences between the film industries in France and the US. Malle also discusses his sometimes-challenging work with such actors as Brigitte Bardot, Pierre Blaise, and Brooke Shields, and sheds new light on the making of his films.</t>
  </si>
  <si>
    <t>9781496839602</t>
  </si>
  <si>
    <t>9781496839558</t>
  </si>
  <si>
    <t>Following the Drums: African American Fife and Drum Music in Tennessee</t>
  </si>
  <si>
    <t>John M. Shaw</t>
  </si>
  <si>
    <t>Blues,Ethnic studies,Folk &amp; traditional music,History of the Americas,Music reviews &amp; criticism,Regional &amp; national history, HISTORY / United States / State &amp; Local / South (AL, AR, FL, GA, KY, LA, MS, NC, SC, TN, VA, WV),MUSIC / Genres &amp; Styles / Blues,MUSIC / Genres &amp; Styles / Folk &amp; Traditional,MUSIC / History &amp; Criticism,SOCIAL SCIENCE / Ethnic Studies / African American St</t>
  </si>
  <si>
    <t>&lt;i&gt;Following the Drums:&lt;/i&gt; &lt;i&gt;African&lt;/i&gt; &lt;i&gt;American Fife and Drum Music in Tennessee &lt;/i&gt;is an epic history of a little-known African American instrumental music form. John M. Shaw follows the music from its roots in West Africa and early American militia drumming to its prominence in African American communities during the time of Reconstruction, both as a rallying tool for political militancy and a community music for funerals, picnics, parades, and dances.  &lt;br /&gt;&lt;br /&gt;Carefully documenting the music&amp;#39;s early uses for commercial advertising and sports promotion, Shaw follows the strands of the music through the nadir of African American history during post-Reconstruction up to the form&amp;#39;s rediscovery by musicologists and music researchers during the blues and folk revival of the late 1960s and early 1970s. Although these researchers documented the music, and there were a handful of public performances of the music at festivals, the story has a sad conclusion. Fife and drum music ultimately died out in Tennessee during the early 1980s.&lt;br /&gt;&lt;br /&gt;Newspaper articles from the period and interviews with music researchers and participants reawaken this lost expression, and specific band leaders receive the spotlight they so long deserved. &lt;i&gt;Following the Drums&lt;/i&gt; is a journey through African American history and Tennessee history, with a fascinating form of music powering the story.</t>
  </si>
  <si>
    <t>9781496839541</t>
  </si>
  <si>
    <t>9781496839329</t>
  </si>
  <si>
    <t>Open at the Close: Literary Essays on Harry Potter</t>
  </si>
  <si>
    <t>Cecilia Konchar Farr</t>
  </si>
  <si>
    <t>Children’s &amp; teenage literature studies,Literary companions, book reviews &amp; guides,Literary studies: general,Popular culture, LITERARY CRITICISM / Children's Literature,LITERARY CRITICISM / Women Authors,SOCIAL SCIENCE / Popular Culture</t>
  </si>
  <si>
    <t>Contributions by Lauren R. Carmacci, Keridiana Chez, Kate Glassman, John Granger, Marie Schilling Grogan, Beatrice Groves, Tolonda Henderson, Nusaiba Imady, Cecilia Konchar Farr, Juliana Valad&amp;#227;o Lopes, Amy Mars, Christina Phillips-Mattson, Patrick McCauley, Jennifer M. Reeher, Jonathan A. Rose, and Emily Strand&lt;br /&gt;&lt;br /&gt;Despite their decades-long, phenomenal success, the Harry Potter novels have attracted relatively little attention from literary critics and scholars. While popular books, articles, blogs, and fan sites for general readers proliferate, and while philosophers, historians, theologians, sociologists, psychologists, and even business professors have taken on book-length studies and edited essay collections about Harry Potter, literature scholars, outside of the children&amp;#8217;s books community, have paid few serious visits to the Potterverse. Could it be that scholars are still reluctant to recognize popular novels, especially those with genre labels "children&amp;#8217;s literature" or "fantasy," as worthy subjects for academic study?&lt;br /&gt;&lt;br /&gt; This book challenges that oversight, assembling and foregrounding some of the best literary critical work by scholars trying to move the needle on these novels to reflect their importance to twenty-first-century literate culture. In &lt;i&gt;Open at the Close&lt;/i&gt;, contributors consciously address Harry Potter primarily as a literary phenomenon rather than a cultural one. They interrogate the novels on many levels, from multiple perspectives, and with various conclusions, but they come together around the overarching question: &lt;i&gt;What is it about these books?&lt;/i&gt; At their heart, what is it that makes the Harry Potter novels so exceptionally compelling, so irresistible to their readers, and so relevant in our time?</t>
  </si>
  <si>
    <t>9781496839312</t>
  </si>
  <si>
    <t>9781433840074</t>
  </si>
  <si>
    <t>Coaching Psychology: Catalyzing Excellence in Organizational Leadership</t>
  </si>
  <si>
    <t>Michael H. Frisch, Vicki V. Vandaveer</t>
  </si>
  <si>
    <t>Careers guidance,Management: leadership &amp; motivation,Occupational &amp; industrial psychology, BUSINESS &amp; ECONOMICS / Mentoring &amp; Coaching,EDUCATION / Counseling / Career Guidance,PSYCHOLOGY / Industrial &amp; Organizational Psychology</t>
  </si>
  <si>
    <t>&lt;i&gt;Coaching Psychology&lt;/i&gt; offers a science-based approach for nurturing personal and professional growth. This guide offers a high-level overview of the process, describes the learning and coaching models on which it is based, explores some of the available tools used in coaching, examines the research on the effectiveness of coaching methods, and explains how psychologists can acquire the skills they need to become effective coaches. A final chapter examines some of the ethical issues that psychologists in organizational settings might confront.</t>
  </si>
  <si>
    <t>9781433836435</t>
  </si>
  <si>
    <t>Going Global: How Psychologists Can Meet a World of Need</t>
  </si>
  <si>
    <t>Craig N. Shealy, Merry Bullock, Shagufa Kapadia</t>
  </si>
  <si>
    <t>Clinical psychology,Psychiatry,Psychology,Psychotherapy, PSYCHOLOGY / Clinical Psychology,PSYCHOLOGY / Mental Health,PSYCHOLOGY / Psychotherapy / General</t>
  </si>
  <si>
    <t>&lt;B&gt;This is the authoritative guide for current and future psychologists around the world who are or want to be engaged in international efforts and opportunities and meet pressing global needs.&lt;/B&gt;&lt;BR /&gt;&lt;BR /&gt;Psychologists are increasingly applying their knowledge, skills, and values to big picture issues such as sustainability, human rights, conflict resolution, global education, and religious and cultural understanding. However, education, training, and professional development often overlook &amp;#34;thinking and acting globally&amp;#34; as a vital component of the professional identities of psychologists.&lt;BR /&gt;&lt;BR /&gt;With decades of international experience as scholars, educators, practitioners, policymakers, and consultants, contributors to this book describe exemplary programs, relevant trends, and dynamic possibilities for global engagement.&lt;BR /&gt;&amp;#160;&lt;BR /&gt;They focus specifically on nine areas of expertise through which psychologists can make a difference: advocacy, assessment, consultation, intervention, leadership, policy, research, service, and teaching. They also highlight opportunities for international and interdisciplinary collaboration while empowering indigenous voices and psychologies.</t>
  </si>
  <si>
    <t>9781433836275</t>
  </si>
  <si>
    <t>Contemporary Immigration: Psychological Perspectives to Address Challenges and Inform Solutions</t>
  </si>
  <si>
    <t>Fathali M. Moghaddam, Margaret J. Hendricks</t>
  </si>
  <si>
    <t>Migration, immigration &amp; emigration,Public administration,Social, group or collective psychology, PSYCHOLOGY / Social Psychology,SOCIAL SCIENCE / Emigration &amp; Immigration</t>
  </si>
  <si>
    <t>&lt;B&gt;There were around 281 million international migrants throughout the world in 2020, nearly 4&amp;#37; of the global population. In the decades to come, thanks to ongoing conflict, violence, political instability and the effects of climate change, these numbers will only rise.&lt;/B&gt;&lt;BR /&gt;&lt;BR /&gt;This book adopts a broad perspective of psychological science, encompassing both causal and normative behavior, to explore topics related to immigration including gentrification, &amp;#34;crimmigration,&amp;#34; and trust between immigrants and host-society authorities.&lt;BR /&gt;&lt;BR /&gt;To some, immigrants represent a threat to the established population&amp;#39;s jobs, standard of living, communities, culture, language, and safety. Others view immigrants as offering economic benefits to society including new sources of labor and consumption, and new technical skills and knowledge--not to mention the economic and personal benefits immigrants and their families might gain as well.&lt;BR /&gt;&lt;BR /&gt;While most immigrants leave their home countries for job opportunities, millions of others have been driven away due to conflict, extreme violence, political instability, and climate change.&lt;BR /&gt;&lt;BR /&gt;Authors in this book provide psychological reports of the immigration experience in North America, Europe, Australia, New Zealand, and South America, and address the challenges of integrating immigrants and refugees in host societies.&lt;BR /&gt;&lt;BR /&gt;While critically assessing the immigration crisis globally, this book offers practical solutions to problems of contemporary immigration derived from theoretical constructs such as the contact hypothesis and the common group identity model, while also highlighting key areas of ongoing and future research.</t>
  </si>
  <si>
    <t>&lt;P&gt;&lt;ul&gt;&lt;li&gt;Chapter 1: Contemporary Immigration: Psychological Perspectives on Challenges and Solutions&lt;/li&gt;&lt;li&gt;&lt;I&gt;Fathali M. Moghaddam, Margaret J. Hendricks&lt;/I&gt;&lt;/li&gt;&lt;li&gt;&lt;B&gt;Part One: Immigration in Local Community Context&lt;/B&gt;&lt;/li&gt;&lt;li&gt;Chapter 2: Immigration to Smaller Urban and Rural Communities: Challenges and Opportunities&lt;/li&gt;&lt;li&gt;&lt;I&gt;Victoria M. Esses, Bukun F. Adegbembo&lt;/li&gt;&lt;li&gt;&amp;#160;&lt;/I&gt;&lt;/li&gt;&lt;li&gt;Chapter 3: (Not) In Our Backyard! Threat Perceptions, Psychological Well-Being, and Collective Action Against Refugee Settlement&lt;/li&gt;&lt;li&gt;&lt;I&gt;Allard R. Feddes, Arnold A. P. van Emmerik, Hannah J. Babetti, Susan Bosdijk, Lisa Klawitter, Alex I. Macdougall, Annelies Romers, Sofia Tsaousoglou, Bertjan Doosje&lt;/I&gt;&lt;/li&gt;&lt;li&gt;Chapter 4: A Mural Cannot Replace Us: Immigrant, Gentrification, and Displacement&lt;/li&gt;&lt;li&gt;&lt;I&gt;Kipp Pietrantonio, Jasmin Llamas, Keith McIntosh&lt;/I&gt;&lt;/li&gt;&lt;li&gt;&lt;B&gt;Part Two: Immigration in a National Context&lt;/B&gt;&lt;/li&gt;&lt;li&gt;Chapter 5: Welcoming New Members: Conflicting Reactions to Immigration&lt;/li&gt;&lt;li&gt;&lt;I&gt;Yuen J. Huo, Tom Tyler&lt;/I&gt;&lt;/li&gt;&lt;li&gt;Chapter 6: Immigrants as Threat and Opportunity: The Australian Experience&lt;/li&gt;&lt;li&gt;&lt;I&gt;Morgana Lizzio-Wilson, Winnifred Louis, Susilo Wibisono&lt;/I&gt;&lt;/li&gt;&lt;li&gt;Chapter 7: Attitude Polarization and Closed-Mindedness: The Immigration Issue in Malta 2010-2020&lt;/li&gt;&lt;li&gt;&lt;I&gt;Gordon Sammut, Luke J. Buhagiar, Rebekah Mifsud, Katya DeGiovanni, Noelle Brockdorff&lt;/I&gt;&lt;/li&gt;&lt;li&gt;Chapter 8: Greek Talk on Migration: Constructions on Modernity Differentials and Cultural Hierarchy&lt;/li&gt;&lt;li&gt;&lt;I&gt;Nikos Bozatzis, Antonis Sapountzis, Liana Lardi, Maria Xenitidou&lt;/I&gt;&lt;/li&gt;&lt;li&gt;Chapter 9: Immigration Through A Cultural Prism: Characteristics and Challenges&lt;/li&gt;&lt;li&gt;&lt;I&gt;Joaquim Pires Valentim&lt;/I&gt;&lt;/li&gt;&lt;li&gt;Chapter 10: National Identity and Immigration: Threat from Undocumented Immigrants in the United States&lt;/li&gt;&lt;li&gt;&lt;I&gt;Margaret J. Hendricks&lt;/I&gt;&lt;/li&gt;&lt;li&gt;Chapter 11: The Injustices of Crimmigration: Discretion, Detention, and Deportation&lt;/li&gt;&lt;li&gt;&lt;I&gt;Jennifer Woolard&lt;/I&gt;&lt;/li&gt;&lt;li&gt;&lt;B&gt;Part Three: Immigration in an International Context&lt;/B&gt;&lt;/li&gt;&lt;li&gt;Chapter 12: Immigration to Chile in Regional Context&lt;/li&gt;&lt;li&gt;&lt;I&gt;Raimundo Salas Schweikart, Margaret J. Hendricks&lt;/I&gt;&lt;/li&gt;&lt;li&gt;Chapter 13: Social Trust Among Refugees: Using a Human Rights Lens to Understand Refugee Experiences&lt;/li&gt;&lt;li&gt;&lt;I&gt;Aron Tesfai, Michaela Hynie, Rubaiyat Karim, G&amp;#220;lay Kilicaslan, Cansu Ekmekcioglu, Palmer Taylor&lt;/I&gt;&lt;/P&gt; Chapter&amp;#160; 14: From Crimmigration to [Re]integration Following the Removal of &amp;#8216;Undesirable&amp;#8217; People from Australia to New Zealand&lt;/li&gt;&lt;li&gt;&lt;I&gt;Veronica Hopner, Darrin Hodgetts, Pita King, Stuart Carr&lt;/I&gt;&lt;/li&gt;&lt;li&gt;Chapter 15: The &lt;I&gt;Equality &amp;#8211; Difference Paradox&lt;/I&gt;: National Policies on Pluralism&lt;/li&gt;&lt;li&gt;&lt;I&gt;S&amp;#201;amus A. Power, Michael Jindra&lt;/I&gt;&lt;/li&gt;&lt;li&gt;&lt;B&gt;Part Four: Looking Ahead&lt;/B&gt;&lt;/li&gt;&lt;li&gt;Chapter 16: Toward Solutions for Harmonious Immigrant Integration: A Psychological Perspective&lt;/li&gt;&lt;li&gt;&lt;I&gt;Fathali M. Moghaddam, Margaret J. Hendricks&lt;/I&gt;&lt;/li&gt;&lt;/ul&gt;</t>
  </si>
  <si>
    <t>9781433836145</t>
  </si>
  <si>
    <t>Rupture and Repair in Psychotherapy: A Critical Process for Change</t>
  </si>
  <si>
    <t>Catherine F. Eubanks, J. Christopher Muran, Lisa Wallner Samstag</t>
  </si>
  <si>
    <t>Clinical psychology,Psychotherapy,Rehabilitation, PSYCHOLOGY / Clinical Psychology,PSYCHOLOGY / Psychotherapy / Counseling,PSYCHOLOGY / Psychotherapy / General</t>
  </si>
  <si>
    <t>&lt;B&gt;Ruptures in the therapeutic alliance are common clinical experiences. If left unresolved, they often lead patients to drop out and to other poor outcomes.&lt;/B&gt;&lt;BR /&gt;&amp;#160;&lt;BR /&gt;As a therapist and patient work together, their alliance can come under strain, often because of disagreements in how to work together and toward what goals or due to a lack of trust and respect. These moments of stress, where the relationship has ruptured, are challenges but also opportunities for growth. Repairing these ruptures is an important change process that is relevant for all therapies.&lt;BR /&gt;&amp;#160;&lt;BR /&gt;This volume collects the work of 12 teams of scholars and clinicians, each expert in a different therapeutic context or theoretical approach, to describe clinical challenges that resonate with readers&amp;#8217; own experiences. The authors use case studies to describe realistic, complex clinical examples of rupture and provide strategies and principles therapists can readily integrate into their work to help them navigate these challenges more successfully with their patients.</t>
  </si>
  <si>
    <t>9781433833847</t>
  </si>
  <si>
    <t>Breastfeeding Doesn't Need to Suck: How to Nurture Your Baby and Your Mental Health</t>
  </si>
  <si>
    <t>Kathleen Kendall-Tackett</t>
  </si>
  <si>
    <t>Health &amp; Personal Development</t>
  </si>
  <si>
    <t>Family &amp; health,Midwifery,Nursing fundamentals &amp; skills,Pregnancy, birth &amp; baby care,Self-help &amp; personal development, HEALTH &amp; FITNESS / Breastfeeding,MEDICAL / Nursing / Maternity, Perinatal, Women's Health,SELF-HELP / General</t>
  </si>
  <si>
    <t>&lt;B&gt;Painful latch, delayed milk, low supply, oversupply, infections, and tongue-tie are just some of the issues that can imperil breastfeeding. Postpartum anxiety and depression can make things even harder.&lt;/B&gt;&lt;BR /&gt;&lt;BR /&gt;This book aims to help expectant and new mothers reach their breastfeeding goals and care for their babies with confidence. While new motherhood is challenging, there are ways to make it easier. A mother&amp;#39;s mental and physical health are essential, and that is the focus of this book.&lt;BR /&gt;&lt;BR /&gt;The scientific literature tells us that breastfeeding creates a powerful physiological response in the mother, which protects her mental health. When breastfeeding is going well, it prompts a powerful physiological mechanism that can help minimize the stress and inflammatory responses that underlie depression, anxiety, and PTSD.&amp;#160;&lt;BR /&gt;&lt;BR /&gt;Author Kathy Kendall-Tackett is a board-certified lactation consultant and researcher in breastfeeding, depression, trauma, and women&amp;#39;s health psychology.&amp;#160;&lt;I&gt;Breastfeeding Doesn&amp;#39;t Need to Suck&amp;#160;&lt;/I&gt;is an evidence-based guide full of practical advice to enhance your physical and psychological well-being so that you and your baby can thrive.</t>
  </si>
  <si>
    <t>9780988262997</t>
  </si>
  <si>
    <t>Ke Kumu Aupuni: The Foundation of Hawaiian Nationhood</t>
  </si>
  <si>
    <t>M. Puakea Nogelmeier, Samuel Mānaiakalani Kamakau</t>
  </si>
  <si>
    <t>Australasian &amp; Pacific history,Language teaching &amp; learning (other than ELT),Language: reference &amp; general, FOREIGN LANGUAGE STUDY / Oceanic &amp; Australian Languages,HISTORY / Oceania</t>
  </si>
  <si>
    <t>&lt;em&gt;Ke Kumu Aupuni: The Foundation of Hawaiian Nationhood&lt;/em&gt; embodies a monumental history of Hawai&amp;#699;i, from the beginnings and political rise of Kamehameha I, the negotiations and battles that would come to unify Hawai&amp;#8216;i&amp;#8217;s islands and kingdoms, and the development of a single government that would endure, to be ruled by his son and heir, Liholiho, Kamehameha II. This narrative is an invaluable catalog of data about Hawai&amp;#8216;i, Hawaiians, and the nature of national and cultural identity in the Pacific.&lt;br /&gt;&lt;br /&gt;Offered here in both Hawaiian and English, this history gives rich detail regarding Hawai&amp;#8216;i&amp;#8217;s lands, genealogies, gods, chiefs, sociopolitical climate, material culture, laws, agriculture, and social decorums, much of which still lingered in the memories of the living informants who were accessible to the original author, Samuel M&amp;#257;naiakalani Kamakau. From this Hawaiian scholar, trained at the Lahainaluna Seminary in the 1830s, readers are given an extraordinary fabric of cultural and historical knowledge in print, recounting life in Hawai&amp;#8216;i before and during the early interactions with foreigners, the influence of new religion, the negotiation of borders for trade and diplomacy within and beyond the islands, and the introduction of writing and printing in both Hawaiian and English.&lt;br /&gt;&lt;br /&gt;This book presents the entire first third of Kamakau&amp;#8217;s massive serial column, a section comprised of 60 articles published weekly from 1866 to 1868 in Ka Nupepa Kuokoa under the title "Ka Moolelo o Kamehameha I." This immense assemblageprovides the author&amp;#8217;s original text, a biography for Kamakau, and introductory texts that document the means by which this translation has come to exist, itself a history of language recovery and preservation. Illuminating the imbricate nature and plurality of Hawaiian historical methodologies and cultural logics, this text allows readers the opportunity to enjoy the dense storytelling of a Hawaiian master and the chance to interpret language alongside the translator, Puakea Nogelmeier.&lt;br /&gt;&lt;br /&gt;While the book contains an extensive bilingual index, this publication is also available as an ebook for full searchability.&lt;br /&gt;&lt;br /&gt;&lt;br /&gt;Ho&amp;#699;okino ihola &amp;#699;o Ke Kumu Aupuni: The Foundation of Hawaiian Nationhood i ka mo&amp;#699;olelo kuamo&amp;#699;o o Hawai&amp;#699;i, mai kinohi mai o ke ola o Kamehameha I, i kona pi&amp;#699;i &amp;#699;ana ma ka pae noho ali&amp;#699;i, i n&amp;#257; &amp;#699;aelike me n&amp;#257; kaua i ho&amp;#699;opili &amp;#699;ia ai a l&amp;#333;kahi n&amp;#257; moku me n&amp;#257; noho ali&amp;#699;i, a i kona ho&amp;#699;okahua &amp;#699;ana i aupuni ho&amp;#699;okahi e k&amp;#363;mau ana, na k&amp;#257;na keiki a ho&amp;#699;oilina auane&amp;#699;i, na Liholiho, Kamehameha II, e noho m&amp;#333;&amp;#699;&amp;#299;. He &amp;#699;ohina nui a waiwai ho&amp;#699;i k&amp;#275;ia mo&amp;#699;olelo o ka &amp;#699;ike no Hawai&amp;#699;i, no ka po&amp;#699;e Hawai&amp;#699;i, a no ke &amp;#699;ano iho o ke aupuni a me ka nohona kanaka ma ka P&amp;#257;k&amp;#299;pika.&lt;br /&gt;&lt;br /&gt;Ma ka &amp;#699;&amp;#333;lelo Hawai&amp;#699;i me ka Pelekane, ka&amp;#8216;ana maila k&amp;#275;ia mo&amp;#699;olelo i ka wehewehe makali&amp;#699;i &amp;#699;ana i ko Hawai&amp;#699;i mau &amp;#699;&amp;#257;ina, mo&amp;#699;o k&amp;#363;&amp;#699;auhau, akua, ali&amp;#699;i, k&amp;#363;lana k&amp;#257;lai&amp;#699;&amp;#257;ina, lako nohona, k&amp;#257;n&amp;#257;wai, &amp;#699;oihana mahi, a loina nohona, ia mau mea i koe nui paha ma n&amp;#257; waihona ho&amp;#699;omana&amp;#699;o o n&amp;#257; k&amp;#257;naka e ola ana i ka w&amp;#257; o ka mea k&amp;#257;kau kumu, &amp;#699;o Samuel M&amp;#257;naiakalani Kamakau. Mai k&amp;#275;ia loea Hawai&amp;#699;i mai, i a&amp;#699;o &amp;#699;ia a lehia ma ke Kulanui &amp;#699;o Lahainaluna ma n&amp;#257; 1830, loa&amp;#699;a ihola i ka po&amp;#699;e heluhelu kekahi kilohana k&amp;#363;kahi o ka &amp;#699;ike mo&amp;#699;olelo a nohona kanaka i pa&amp;#699;i &amp;#699;ia ihola a e h&amp;#333;&amp;#699;ike ak&amp;#257;ka mai ana i ke &amp;#699;ano o ke ola ma Hawai&amp;#699;i ma mua a ma loko ho&amp;#699;i o ka launa mua &amp;#699;ana me ko n&amp;#257; &amp;#699;&amp;#257;ina &amp;#699;&amp;#275;, ke komo &amp;#699;ana o ka ho&amp;#699;omana hou, ka ho&amp;#699;opa&amp;#699;a &amp;#699;ana i n&amp;#257; palena &amp;#699;&amp;#257;ina no ka hana k&amp;#257;lepa me ka hana pili k&amp;#257;lai&amp;#699;&amp;#257;ina ma waena a ma waho a&amp;#699;e o n&amp;#257; moku, p&amp;#363; n&amp;#333; me ka ho&amp;#699;okumu &amp;#699;ia &amp;#699;ana o ka &amp;#699;ike palapala ma ka &amp;#699;&amp;#333;lelo Hawai&amp;#699;i me ka Pelekane.&lt;br /&gt;&lt;br /&gt;&amp;#699;O ka hapakolu mua k&amp;#275;ia o ka huina o k&amp;#257; Kamakau ka&amp;#699;ina kolamu nui loa, a ma &amp;#699;ane&amp;#699;i n&amp;#257; &amp;#699;atikala he 60 i pa&amp;#699;i &amp;#699;ia i n&amp;#257; pule p&amp;#257;kahi mai ka 1865 a i ka 1868 ma Ka Nupepa Kuokoa me ke po&amp;#699;omana&amp;#699;o &amp;#699;o "Ka Moolelo o Kamehameha I." Ma loko o n&amp;#275;ia p&amp;#363;&amp;#699;ulu nunui ka mo&amp;#699;olelo kumu a ka mea k&amp;#257;kau, ka mo&amp;#699;olelo pilikino no Kamakau, a me ka &amp;#699;&amp;#333;lelo ho&amp;#699;olauna e ho&amp;#699;opa&amp;#699;a ana i ke ka&amp;#699;ina i ho&amp;#699;okino &amp;#699;ia mai ai k&amp;#275;ia unuhi na, &amp;#699;o ia ihola kahi mo&amp;#699;olelo no ka ho&amp;#699;&amp;#333;la a ho&amp;#699;omau &amp;#699;ana i ka &amp;#699;&amp;#333;lelo &amp;#699;&amp;#333;iwi. Ma o ka ho&amp;#699;om&amp;#257;&amp;#699;ama&amp;#699;ama &amp;#699;ana i ke &amp;#699;ano nu&amp;#699;anu&amp;#699;a a manamana i kahu &amp;#699;ia ai ka mo&amp;#699;olelo a i k&amp;#363;kulu &amp;#699;ia ai n&amp;#257; mana&amp;#699;o kanaka, hiki i ka mea heluhelu ke ho&amp;#699;onanea i ka ha&amp;#699;i mo&amp;#699;olelo &amp;#699;ana mai o kekahi o n&amp;#257; loea Hawai&amp;#699;i, a hiki ho&amp;#699;i ke k&amp;#257;lai p&amp;#363; maila a unuhi ihola i ka &amp;#699;&amp;#333;lelo me Puakea Nogelmeier.&lt;br /&gt;&lt;br /&gt;&amp;#699;Oiai lako k&amp;#275;&amp;#299;a puke i ka papakuhikuhi nui ma n&amp;#257; &amp;#699;&amp;#333;lelo &amp;#699;elua, aia ho&amp;#699;i k&amp;#275;ia puke ma ke &amp;#699;ano &amp;#699;&amp;#299;puke me kona &amp;#699;ano i hiki ke &amp;#699;imi piha &amp;#699;ia ihola.</t>
  </si>
  <si>
    <t>9780988262980</t>
  </si>
  <si>
    <t>&lt;em&gt;Ke Kumu Aupuni: The Foundation of Hawaiian Nationhood&lt;/em&gt; embodies a monumental history of Hawai&amp;#699;i, from the beginnings and political rise of Kamehameha I, the negotiations and battles that would come to unify Hawai&amp;#8216;i&amp;#8217;s islands and kingdoms, and the development of a single government that would endure, to be ruled by his son and heir, Liholiho, Kamehameha II. This narrative is an invaluable catalog of data about Hawai&amp;#8216;i, Hawaiians, and the nature of national and cultural identity in the Pacific.  &lt;br /&gt;&lt;br /&gt;Offered here in both Hawaiian and English, this history gives rich detail regarding Hawai&amp;#8216;i&amp;#8217;s lands, genealogies, gods, chiefs, sociopolitical climate, material culture, laws, agriculture, and social decorums, much of which still lingered in the memories of the living informants who were accessible to the original author, Samuel M&amp;#257;naiakalani Kamakau. From this Hawaiian scholar, trained at the Lahainaluna Seminary in the 1830s, readers are given an extraordinary fabric of cultural and historical knowledge in print, recounting life in Hawai&amp;#8216;i before and during the early interactions with foreigners, the influence of new religion, the negotiation of borders for trade and diplomacy within and beyond the islands, and the introduction of writing and printing in both Hawaiian and English.  &lt;br /&gt;&lt;br /&gt;This book presents the entire first third of Kamakau&amp;#8217;s massive serial column, a section comprised of 60 articles published weekly from 1866 to 1868 in Ka Nupepa Kuokoa under the title "Ka Moolelo o Kamehameha I." This immense assemblageprovides the author&amp;#8217;s original text, a biography for Kamakau, and introductory texts that document the means by which this translation has come to exist, itself a history of language recovery and preservation. Illuminating the imbricate nature and plurality of Hawaiian historical methodologies and cultural logics, this text allows readers the opportunity to enjoy the dense storytelling of a Hawaiian master and the chance to interpret language alongside the translator, Puakea Nogelmeier.  &lt;br /&gt;&lt;br /&gt;While the book contains an extensive bilingual index, this publication is also available as an ebook for full searchability.&lt;br /&gt;&lt;br /&gt;&lt;br /&gt;Ho&amp;#699;okino ihola &amp;#699;o Ke Kumu Aupuni: The Foundation of Hawaiian Nationhood i ka mo&amp;#699;olelo kuamo&amp;#699;o o Hawai&amp;#699;i, mai kinohi mai o ke ola o Kamehameha I, i kona pi&amp;#699;i &amp;#699;ana ma ka pae noho ali&amp;#699;i, i n&amp;#257; &amp;#699;aelike me n&amp;#257; kaua i ho&amp;#699;opili &amp;#699;ia ai a l&amp;#333;kahi n&amp;#257; moku me n&amp;#257; noho ali&amp;#699;i, a i kona ho&amp;#699;okahua &amp;#699;ana i aupuni ho&amp;#699;okahi e k&amp;#363;mau ana, na k&amp;#257;na keiki a ho&amp;#699;oilina auane&amp;#699;i, na Liholiho, Kamehameha II, e noho m&amp;#333;&amp;#699;&amp;#299;. He &amp;#699;ohina nui a waiwai ho&amp;#699;i k&amp;#275;ia mo&amp;#699;olelo o ka &amp;#699;ike no Hawai&amp;#699;i, no ka po&amp;#699;e Hawai&amp;#699;i, a no ke &amp;#699;ano iho o ke aupuni a me ka nohona kanaka ma ka P&amp;#257;k&amp;#299;pika.&lt;br /&gt;&lt;br /&gt;Ma ka &amp;#699;&amp;#333;lelo Hawai&amp;#699;i me ka Pelekane, ka&amp;#8216;ana maila k&amp;#275;ia mo&amp;#699;olelo i ka wehewehe makali&amp;#699;i &amp;#699;ana i ko Hawai&amp;#699;i mau &amp;#699;&amp;#257;ina, mo&amp;#699;o k&amp;#363;&amp;#699;auhau, akua, ali&amp;#699;i, k&amp;#363;lana k&amp;#257;lai&amp;#699;&amp;#257;ina, lako nohona, k&amp;#257;n&amp;#257;wai, &amp;#699;oihana mahi, a loina nohona, ia mau mea i koe nui paha ma n&amp;#257; waihona ho&amp;#699;omana&amp;#699;o o n&amp;#257; k&amp;#257;naka e ola ana i ka w&amp;#257; o ka mea k&amp;#257;kau kumu, &amp;#699;o Samuel M&amp;#257;naiakalani Kamakau. Mai k&amp;#275;ia loea Hawai&amp;#699;i mai, i a&amp;#699;o &amp;#699;ia a lehia ma ke Kulanui &amp;#699;o Lahainaluna ma n&amp;#257; 1830, loa&amp;#699;a ihola i ka po&amp;#699;e heluhelu kekahi kilohana k&amp;#363;kahi o ka &amp;#699;ike mo&amp;#699;olelo a nohona kanaka i pa&amp;#699;i &amp;#699;ia ihola a e h&amp;#333;&amp;#699;ike ak&amp;#257;ka mai ana i ke &amp;#699;ano o ke ola ma Hawai&amp;#699;i ma mua a ma loko ho&amp;#699;i o ka launa mua &amp;#699;ana me ko n&amp;#257; &amp;#699;&amp;#257;ina &amp;#699;&amp;#275;, ke komo &amp;#699;ana o ka ho&amp;#699;omana hou, ka ho&amp;#699;opa&amp;#699;a &amp;#699;ana i n&amp;#257; palena &amp;#699;&amp;#257;ina no ka hana k&amp;#257;lepa me ka hana pili k&amp;#257;lai&amp;#699;&amp;#257;ina ma waena a ma waho a&amp;#699;e o n&amp;#257; moku, p&amp;#363; n&amp;#333; me ka ho&amp;#699;okumu &amp;#699;ia &amp;#699;ana o ka &amp;#699;ike palapala ma ka &amp;#699;&amp;#333;lelo Hawai&amp;#699;i me ka Pelekane.&lt;br /&gt;&lt;br /&gt;&amp;#699;O ka hapakolu mua k&amp;#275;ia o ka huina o k&amp;#257; Kamakau ka&amp;#699;ina kolamu nui loa, a ma &amp;#699;ane&amp;#699;i n&amp;#257; &amp;#699;atikala he 60 i pa&amp;#699;i &amp;#699;ia i n&amp;#257; pule p&amp;#257;kahi mai ka 1866 a i ka 1868 ma Ka Nupepa Kuokoa me ke po&amp;#699;omana&amp;#699;o &amp;#699;o "Ka Moolelo o Kamehameha I."  Ma loko o n&amp;#275;ia p&amp;#363;&amp;#699;ulu nunui ka mo&amp;#699;olelo kumu a ka mea k&amp;#257;kau, ka mo&amp;#699;olelo pilikino no Kamakau, a me ka &amp;#699;&amp;#333;lelo ho&amp;#699;olauna e ho&amp;#699;opa&amp;#699;a ana i ke ka&amp;#699;ina i ho&amp;#699;okino &amp;#699;ia mai ai k&amp;#275;ia unuhi     na, &amp;#699;o ia ihola kahi mo&amp;#699;olelo no ka ho&amp;#699;&amp;#333;la a ho&amp;#699;omau &amp;#699;ana i ka &amp;#699;&amp;#333;lelo &amp;#699;&amp;#333;iwi. Ma o ka ho&amp;#699;om&amp;#257;&amp;#699;ama&amp;#699;ama &amp;#699;ana i ke &amp;#699;ano nu&amp;#699;anu&amp;#699;a a manamana i kahu &amp;#699;ia ai ka mo&amp;#699;olelo a i k&amp;#363;kulu &amp;#699;ia ai n&amp;#257; mana&amp;#699;o kanaka, hiki i ka mea heluhelu ke ho&amp;#699;onanea i ka ha&amp;#699;i mo&amp;#699;olelo &amp;#699;ana mai o kekahi o n&amp;#257; loea Hawai&amp;#699;i, a hiki ho&amp;#699;i ke k&amp;#257;lai p&amp;#363; maila a unuhi ihola i ka &amp;#699;&amp;#333;lelo me Puakea Nogelmeier.&lt;br /&gt;&lt;br /&gt;&amp;#699;Oiai lako k&amp;#275;&amp;#299;a puke i ka papakuhikuhi nui ma n&amp;#257; &amp;#699;&amp;#333;lelo &amp;#699;elua, aia ho&amp;#699;i k&amp;#275;ia puke ma ke &amp;#699;ano &amp;#699;&amp;#299;puke me kona &amp;#699;ano i hiki ke &amp;#699;imi piha &amp;#699;ia ihola.</t>
  </si>
  <si>
    <t>9780826504609</t>
  </si>
  <si>
    <t>Trajectories of Empire: Transhispanic Reflections on the African Diaspora</t>
  </si>
  <si>
    <t>Abreu Alberto, Agnes Lugo-Ortiz, Baltasar Fra-Molinero, Cassia Roth, Eliseo Jacob, Elizabeth Wright, Jerome C. Branche, Lucia Helena Costigan, Maria Andrea de Santos Soares, Miguel Olmedo, Miguel Valerio</t>
  </si>
  <si>
    <t>Colonialism &amp; imperialism,Comparative politics,Cultural studies,History of the Americas,Interdisciplinary studies,Social &amp; cultural history,Social groups, HISTORY / Latin America / General,POLITICAL SCIENCE / Colonialism &amp; Post-Colonialism,SOCIAL SCIENCE / Slavery</t>
  </si>
  <si>
    <t>&lt;I&gt;Trajectories of Empire&amp;#160;&lt;/I&gt;extends from the beginning of the Iberian expansion of the mid-fifteenth century, through colonialism and slavery, and into the twentieth and twenty-first centuries in Latin American republics.&amp;#160;Its point of departure is the question of empire and its aftermath, as reflected in the lives of contemporary Latin Americans of African descent, and of their ancestors caught up in the historical process of Iberian colonial expansion, colonization, and the Atlantic slave trade.&lt;BR /&gt;&lt;BR /&gt; The book&amp;#39;s chapters explore what it&amp;#39;s like to be Black today in the so-called racial democracies of Brazil, Colombia, and Cuba; the role of medical science in the objectification and nullification of Black female personhood during slavery in Brazil in the nineteenth century; the deployment of visual culture to support insurgency for a largely illiterate slave body again in the nineteenth century in Cuba; aspects of discourse that promoted the colonial project as evangelization, or alternately offered resistance to its racialized culture of dominance in the seventeenth century; and the experiences of the first generations of forced African migrants into Spain and Portugal in the fifteenth and sixteenth centuries, as the discursive template was created around their social roles as enslaved or formerly enslaved people.&amp;#160;&lt;BR /&gt;&lt;BR /&gt;&lt;I&gt;Trajectories of Empire&lt;/I&gt;&amp;#39;s contributors come from the fields of literary criticism, visual culture, history, anthropology, popular culture (rap), and cultural studies.&amp;#160;As the product of an interdisciplinary collective, this book&amp;#160;will be of interest to researchers and graduate students in Iberian or Hispanic Studies, Africana Studies, Postcolonial Studies, and Transatlantic Studies, as well as the general public.</t>
  </si>
  <si>
    <t>&lt;ul&gt;&lt;li&gt;&lt;B&gt;Introduction&lt;/B&gt;, Jerome Branche&lt;BR /&gt;&lt;BR /&gt;&lt;B&gt;Part 1. The Iberian Scenario&lt;/B&gt;&lt;/li&gt;&lt;li&gt;Chapter 1. &amp;#34;Tracing the &amp;#39;Fragmentary Facts&amp;#39; of a Foundational Slave Voyage,&amp;#34; Elizabeth Wright&lt;/li&gt;&lt;li&gt;Chapter 2. &amp;#34;&amp;#39;&lt;I&gt;Christianos nigros&lt;/I&gt;:&amp;#39; Afro-Iberian Confraternities&amp;#39; Social and Cultural Roles,&amp;#34; Miguel Valerio&lt;/li&gt;&lt;li&gt;Chapter 3. &amp;#34;In Search of the Black Swordsman: Race and Martial Arts Discourse in Early Modern Iberia,&amp;#34; Miguel Olmedo&lt;/li&gt;&lt;li&gt;Chapter 4. &amp;#34;On Enslaving and Impalement: The &amp;#39;Life&amp;#39; and Death of Chicaba, Enslaved Black Woman in Empire,&amp;#34; Jerome Branche&lt;BR /&gt;&lt;BR /&gt;&lt;B&gt;Part 2. Continuing Expansionism and the Circum-Atlantic&lt;/B&gt;&lt;/li&gt;&lt;li&gt;Chapter 5. &amp;#34;Facing the Enslaved: Explorations for a Transatlantic Archive,&amp;#34; Agnes Lugo-Ortiz&lt;/li&gt;&lt;li&gt;Chapter 6. &amp;#34;A Postcard from Wakanda to the King of Spain: The Portrait of the &amp;#39;&lt;I&gt;Mulatos de Esmeraldas&lt;/I&gt;,&amp;#39;&amp;#34; Baltasar Fra-Molinero&lt;/li&gt;&lt;li&gt;Chapter 7. &amp;#34;A Transhistorical and Translocal View of the Luso-Brazilian Imperial/Colonial World through the Poetry of Greg&amp;#211;rio de Matos (1633-1696) to Domingos Caldas Barbosa (1740-1800),&amp;#34; Lucia Helena Costigan&lt;/li&gt;&lt;li&gt;Chapter 8. &amp;#34;Specters of the Womb: Enslaved Women, Childbirth and Pain in Nineteenth-Century Brazil,&amp;#34; Cassia Roth&lt;BR /&gt;&lt;BR /&gt;&lt;B&gt;Part 3. Afro-Latin America: Black Marginality in the New Century&lt;/B&gt;&lt;/li&gt;&lt;li&gt;Chapter 9. &amp;#34;Dynamics and Racial Tensions in Twenty-First&amp;#160;Century Post-Revolutionary Cuba,&amp;#34; Alberto Abreu&lt;/li&gt;&lt;li&gt;Chapter 10. &amp;#34;&lt;I&gt;Senzalas e Quilombos Modernos&lt;/I&gt;: Evoking the Legacy of Slavery in Brazilian Hip-hop,&amp;#34; Eliseo Jacob&lt;/li&gt;&lt;li&gt;Chapter 11. &amp;#34;Their Bones Are Beneath Us: Tourism, Modernization, and Memory in the Gamboa Neighborhood, Rio de Janeiro,&amp;#34; Maria Andrea de Santos Soares&lt;/li&gt;&lt;ul&gt;</t>
  </si>
  <si>
    <t>9780826504593</t>
  </si>
  <si>
    <t>9780824893910</t>
  </si>
  <si>
    <t>Tautai: Sāmoa, World History, and the Life of Ta’isi O. F. Nelson</t>
  </si>
  <si>
    <t>Patricia O'Brien</t>
  </si>
  <si>
    <t>Australasian &amp; Pacific history,Comparative politics,Ethnic studies, BIOGRAPHY &amp; AUTOBIOGRAPHY / Cultural Heritage,HISTORY / Australia &amp; New Zealand,HISTORY / Oceania,POLITICAL SCIENCE / Colonialism &amp; Post-Colonialism</t>
  </si>
  <si>
    <t>&lt;em&gt;Tautai&lt;/em&gt; is the story of a man who came from the edge of a mighty empire and then challenged it at its very heart. This biography of Ta&amp;#8217;isi O. F. Nelson chronicles the life of a man described as the "archenemy" of New Zealand and its greater whole, the British Empire. He was S&amp;#257;moa&amp;#8217;s richest man who used his wealth and unique international access to further the S&amp;#257;moan cause and was financially ruined in the process. In the aftermath of the hyper-violence of the First World War, Ta&amp;#8217;isi embraced nonviolent resistance as a means to combat a colonial surge in the Pacific that gripped his country for nearly two decades. This surge was manned by heroes of New Zealand&amp;#8217;s war campaign, who attempted to hold the line against the groundswell of challenges to the imperial order in the former German colony of S&amp;#257;moa that became a League of Nations mandate in 1921. Stillborn S&amp;#257;moan hopes for greater freedoms under this system precipitated a crisis of empire. It led Ta&amp;#8217;isi on global journeys in search of justice taking him to Geneva, the League of Nations headquarters, and into courtrooms in S&amp;#257;moa, New Zealand, and the United Kingdom. Ta&amp;#8217;isi ran a global campaign of letter writing, petitions, and a newspaper to get his people&amp;#8217;s plight heard. For his efforts he was imprisoned and exiled not once but twice from his homeland of S&amp;#257;moa. &lt;br /&gt;&lt;br /&gt;Using private papers and interviews, O&amp;#8217;Brien tells a deeply compelling account of Ta&amp;#8217;isi&amp;#8217;s life lived through turbulent decades.  By following Ta&amp;#8217;isi&amp;#8217;s story readers also learn a history of S&amp;#257;moa&amp;#8217;s Mau movement that attracted international attention. The author&amp;#8217;s care for detail provides a nuanced interpretation of its history and Ta&amp;#8217;isi&amp;#8217;s role in the broader context of world history.  &lt;br /&gt;&lt;br /&gt;The first biography of Ta&amp;#8217;isi O. F. Nelson, &lt;em&gt;Tautai &lt;/em&gt;is a powerful and passionate story that is both   personal and one that encircles the globe. It touches on shared histories and causes that have animated and enraged populations across the world throughout the twentieth century to the present day.</t>
  </si>
  <si>
    <t>9780824893415</t>
  </si>
  <si>
    <t>The Lost Territories: Thailand’s History of National Humiliation</t>
  </si>
  <si>
    <t>David P. Chandler, Rita Smith Kipp, Shane Strate</t>
  </si>
  <si>
    <t>Asian history,Comparative politics,Historiography,International relations, HISTORY / Asia / Southeast Asia,HISTORY / Historiography,POLITICAL SCIENCE / Colonialism &amp; Post-Colonialism,POLITICAL SCIENCE / World / Asian</t>
  </si>
  <si>
    <t>It is a cherished belief among Thai people that their country was never colonized. Yet politicians, scholars, and other media figures chronically inveigh against Western colonialism and the imperialist theft of Thai territory. Thai historians insist that the country adapted to the Western-dominated world order more successfully than other Southeast Asian kingdoms and celebrate their proud history of independence. But many Thai leaders view the West as a threat and portray Thailand as a victim. Clearly Thailand&amp;#39;s relationship with the West is ambivalent.&lt;br /&gt;&lt;br /&gt;&lt;em&gt;The Lost Territories&lt;/em&gt; explores this conundrum by examining two important and contrasting strands of Thai historiography: the well-known Royal-Nationalist ideology, which celebrates Thailand&amp;#39;s long history of uninterrupted independence; and what the author terms "National Humiliation discourse," its mirror image. Shane Strate examines the origins and consequences of National Humiliation discourse, showing how the modern Thai state has used the idea of national humiliation to sponsor a form of anti-Western nationalism. Unlike triumphalist Royal-Nationalist narratives, National Humiliation history depicts Thailand as a victim of Western imperialist bullying. Focusing on key themes such as extraterritoriality, trade imbalances, and territorial loss, National Humiliation history maintains that the West impeded Thailand&amp;#39;s development even while professing its support and cooperation. Although the state remains the hero in this narrative, it is a tragic heroism defined by suffering and foreign oppression.&lt;br /&gt;&lt;br /&gt;Through his insightful analysis of state and media sources, Strate demonstrates how Thai politicians have deployed National Humiliation imagery in support of ethnic chauvinism and military expansion. He shows how the discourse became the ideological foundation of Thailand&amp;#39;s irredentist strategy, the state&amp;#39;s anti-Catholic campaign, and its acceptance of pan-Asianism during World War II; and how the "state as victim" narrative has been used by politicians to redefine Thai identity and elevate the military into the role of national savior. &lt;em&gt;The Lost Territories&lt;/em&gt; will be of particular interest to historians and political scientists for the light it sheds on many episodes of Thai foreign policy, including the contemporary dispute over Preah Vihear. The book&amp;#39;s analysis of the manipulation of historical memory will interest academics exploring similar phenomena worldwide.</t>
  </si>
  <si>
    <t>9780824889630</t>
  </si>
  <si>
    <t>Future Yet to Come: Sociotechnical Imaginaries in Modern Korea</t>
  </si>
  <si>
    <t>Robert Ji-Song Ku, Sonja M. Kim</t>
  </si>
  <si>
    <t>Asian history,Economics,Engineering: general,Medicine: general issues,Philosophy,Popular culture, HISTORY / Asia / Korea,MEDICAL / General,POLITICAL SCIENCE / Public Policy / Economic Policy,SCIENCE / Philosophy &amp; Social Aspects,SOCIAL SCIENCE / Popular Culture,TECHNOLOGY &amp; ENGINEERING / History</t>
  </si>
  <si>
    <t>South Korea is home to cutting-edge electronics, state-of-the-art medical facilities, and ubiquitous high-speed internet. The country&amp;#8217;s meteoric rise from the ashes of the Korean War (1950&amp;#8211;1953) to rank among the world&amp;#8217;s most technologically advanced societies is often attributed to state-led promotion of science and technology in nation-building projects. With chapters that discuss Korea&amp;#8217;s dynastic past, foreign occupations, Cold War geopolitics, postwar rehabilitation in the twentieth century, and the contemporary neoliberal moment, &lt;em&gt;Future Yet to Come&lt;/em&gt; argues that a longer historical arc and broader disciplinary approach better elucidate these transformations. The book&amp;#8217;s contributors illuminate the "sociotechnical imaginaries" that promoted, sustained, and contested Korea&amp;#8217;s scientific, medical, and technological projects in realizing desired futures.&lt;br /&gt;&lt;br /&gt; Focusing special attention on visual culture and the life sciences, the essays present competing visions held by individuals and institutions of power in the use and purpose of scientific engagements. They demonstrate Korean specificities in culture and language, and the myriad social, political, spatial, and symbolic arrangements that shaped incorporations of and changes to existing systems of knowledge and material practices. Whether discussing moral epistemologies, imperialist or developmentalist thrusts in public health regimes, or new configurations of the "self" enabled by bio industries and media technologies, the book expands both the regional and global understanding of translation, accommodation, and transfer. Tracing imaginaries across the vicissitudes of Korea&amp;#8217;s past recalls their history and makes visible their shifts and resilience in dynamic political economies.&lt;br /&gt;&lt;br /&gt;&lt;em&gt;Future Yet to Come&lt;/em&gt; reminds us how deeply intertwined science, medicine, and technology are to not only our polities, corporations, and societies but also the human condition. Bridging histories of science and medicine with anthropologies of technology and the arts, the book will appeal to students and scholars of Korean and East Asian studies as well as those with interests in the comparative history of medicine, STS (society and technology studies), art history, media studies, transnationalism, diaspora, and postcolonialism.</t>
  </si>
  <si>
    <t>9780824889593</t>
  </si>
  <si>
    <t>Sound of the Border: Music and Identity of Korean Minority in China</t>
  </si>
  <si>
    <t>Frederick Lau, Sunhee Koo</t>
  </si>
  <si>
    <t>Asian history,Folk &amp; traditional music,History of art / art &amp; design styles,Theory of music &amp; musicology, ART / Asian,HISTORY / Asia / Korea,MUSIC / Ethnomusicology,MUSIC / Genres &amp; Styles / Folk &amp; Traditional</t>
  </si>
  <si>
    <t>Using ethnographic data collected in China and South Korea between 2004 and 2011, author Sunhee Koo provides a comprehensive view of the music of Koreans in China (Chaoxianzu), from its time as manifestation of a displaced culture to its return home after more than a century of amalgamation and change in China. As the first English-language book on the music and identity of China&amp;#8217;s Korean minority community, &lt;em&gt;Sound of the Border&lt;/em&gt; investigates diasporic mutations of Korean culture, influenced by power dynamics in the host country and the constant renewal of relationships with the homeland. Between the 1860s and the 1940s, about two million Koreans migrated to China in search of economic opportunity and political stability. Settling primarily in the northeastern part of China bordering the Russian Far East, these Koreans had flexibility in crossing geopolitical and cultural boundaries throughout the first half of the twentieth century. In 1949, the majority of Koreans in China accepted their new citizenship designation as one of the PRC&amp;#8217;s fifty-five official national minorities. The subsequent partition of the Korean peninsula in 1953 further politicized their ethnic identity, and for the next forty years they were only authorized to interact with North Korea. It was only in the early 1990s that Chaoxianzu were able to renew their relationship with South Korea, although they now faced new challenges due to an ethno-national prejudice as it focused on the nation&amp;#8217;s industrial advancement as the most prominent measure of its social superiority.&lt;br /&gt;&lt;br /&gt; Sunhee Koo examines the unique construction of diasporic Korean music in China and uses it as a window to understanding the complexities and diversification of Korean identity, shaped by the ideological and political bifurcation and post&amp;#8211;Cold War political resurgence that have affected Northeast Asia. The performances of Korean Chinese musicians&amp;#8212;positioned between their adopted state and the two Koreas&amp;#8212;embody a complex cultural intersection crisscrossing ideological, political, and social boundaries in historical and present-day Northeast Asia. Migrants enact their agency in creating a unique sound for Korean Chinese identity through navigating cultural resources accessed in their host and the two distinctive motherlands.</t>
  </si>
  <si>
    <t>9780824889555</t>
  </si>
  <si>
    <t>Jewels, Jewelry, and Other Shiny Things in the Buddhist Imaginary</t>
  </si>
  <si>
    <t>Andy Rotman, Casey Collins, Christoph Emmrich, Ellen Huang, Francesca Tarocco, John S. Strong, Maria Heim, Nancy G. Lin, Richard K. Payne, Vanessa R. Sasson, Wendy Doniger</t>
  </si>
  <si>
    <t>Antiques &amp; collectables: jewellery,Architectural structure &amp; design,Buddhism,Buddhist life &amp; practice,History of art / art &amp; design styles, ANTIQUES &amp; COLLECTIBLES / Jewelry,ARCHITECTURE / Decoration &amp; Ornament,ART / Asian,ART / History / General,RELIGION / Buddhism / History,RELIGION / Buddhism / Rituals &amp; Practice</t>
  </si>
  <si>
    <t>Renunciation is a core value in the Buddhist tradition, but Buddhism is not necessarily austere. Jewels&amp;#8212;along with heavenly flowers, rays of rainbow light, and dazzling deities&amp;#8212;shape the literature and the material reality of the tradition. They decorate temples, fill reliquaries, are used as metaphors, and sprout out of imagined Buddha fields. Moreover, jewels reflect a particular type of currency often used to make the Buddhist world go round: merit in exchange for wealth. Regardless of whether the Buddhist community has theoretically transcended the need for them or not, jewels&amp;#8212;and the paradox they represent&amp;#8212;are everywhere. Scholarship has often looked past this splendor, favoring the theory of renunciation instead, but in this volume, scholars from a wide range of disciplines consider the role jewels play in the Buddhist imaginary, putting them front and center for the first time.&lt;br /&gt;&lt;br /&gt;Following an introduction that relates the colorful story of the Emerald Buddha, one of the most famous jewels in the world, chapters explore the function of jewels as personal identifiers in Buddhist and other Indian religious traditions; Buddhaghosa&amp;#8217;s commentary on the Jewel Sutta; the paradox of the Buddha&amp;#8217;s bejeweled status before and after renunciation; and the connection in early Buddhism between jewels, magnificence, and virtue. The Newars of Nepal are the focus of a chapter that looks at their gemology and associations between gems and celestial deities. Contributors analyze the Fifth Dalai Lama&amp;#8217;s reliquary, known as the "sole ornament of the world"; the transformation of relic jewels into precious substances and their connection to the Piprahwa stupa in Northern India and the Nanjing Porcelain Pagoda. Final chapters offer detailed studies of ritual engagement with the deity known as Wish-Fulfilling Jewel Avalokite&amp;#347;vara and its role in the new Japanese lay Buddhist religious movement Shinnyo-en.&lt;br /&gt;&lt;br /&gt;Engaging and accessible, &lt;em&gt;Jewels, Jewelry, and Other Shiny Things in the Buddhist Imaginary&lt;/em&gt; will provide readers with an opportunity to look beyond a common misconception about Buddhism and bring its lived tradition into wider discussion.</t>
  </si>
  <si>
    <t>9780820361956</t>
  </si>
  <si>
    <t>This book tells the stories of freeborn northern African Americans in Philadelphia struggling to maintain families while fighting against racial discrimination. Taking a long view, from 1850 to the 1920s, Holly A. Pinheiro Jr. shows how Civil War military service worsened already difficult circumstances due to its negative effects on family finances, living situations, minds, and bodies. At least seventy-nine thousand African Americans served in northern USCT regiments. Many, including most of the USCT veterans examined here, remained in the North and constituted a sizable population of racial minorities living outside the former Confederacy. &lt;br /&gt;&lt;br /&gt;In &lt;i&gt;The Families&amp;#8217; Civil War&lt;/i&gt;, Holly A. Pinheiro Jr. provides a compelling account of the lives of USCT soldiers and their entire families but also argues that the Civil War was but one engagement in a longer war for racial justice. By 1863 the Civil War provided African American Philadelphians with the ability to expand the theater of war beyond their metropolitan and racially oppressive city into the South to defeat Confederates and end slavery as armed combatants. But the war at home waged by white northerners never ended.&lt;br /&gt;&lt;br /&gt;Civil War soldiers are sometimes described together as men who experienced roughly the same thing during the war. However, this book acknowledges how race and class differentiated men&amp;#8217;s experiences too. Pinheiro examines the intersections of gender, race, class, and region to fully illuminate the experiences of northern USCT soldiers and their families.</t>
  </si>
  <si>
    <t>9780820361604</t>
  </si>
  <si>
    <t>Bob Jones University is a Christian, fundamentalist, nondenominational liberal arts school in Greenville, South Carolina. BJU was founded in 1927 by Christian evangelist Bob Jones Sr., who was against the secularization of higher education and the influence of religious liberalism in denominational colleges. For most of the twentieth century, BJU branded itself as the "World&amp;#8217;s Most Unusual University" because of its separatist culture. Many BJU students come from fundamentalist communities and are aware of BJU&amp;#8217;s strict rules and conservative lifestyle. So why would queer students enroll at BJU? &lt;br /&gt;&lt;br /&gt;A former queer student of BJU himself, Lance Weldy has come to terms with his own involvement with the institution and has reached out to other queer students to help represent the range of queer experience in this restrictive atmosphere. &lt;i&gt;BJU and Me: Queer Voices from the World&amp;#8217;s Most Christian University&lt;/i&gt; provides behind-the-scenes explanations from nineteen former BJU students from the past few decades who now identify as LGBT+. They write about their experiences, reflect on their relationships with a religious institution, and describe their vulnerability under a controlling regime. &lt;br /&gt;&lt;br /&gt;Some students hid their sexuality and graduated under the radar; others transferred to other schools but faced reparative therapy elsewhere; some endured mandatory counseling sessions on campus; while still others faced incredible obstacles after being outed by or to the BJU administration. These students give voices to their queer experiences at BJU and share their unique stories, including encounters with internal and/or external trauma and their paths to self-validation and recovery. Often their journeys led them out of fundamentalism and the BJU network entirely.</t>
  </si>
  <si>
    <t>9780820357492</t>
  </si>
  <si>
    <t>Following the Tabby Trail: Where Coastal History Is Captured in Unique Oyster-Shell Structures</t>
  </si>
  <si>
    <t>Jingle Davis</t>
  </si>
  <si>
    <t>History of architecture,Rocks, minerals &amp; fossils,Travel &amp; holiday, ARCHITECTURE / History / General,NATURE / Fossils,TRAVEL / United States / South / South Atlantic (DC, DE, FL, GA, MD, NC, SC, VA, WV)</t>
  </si>
  <si>
    <t>&lt;i&gt;Following the Tabby Trail&lt;/i&gt; provides a guided tour of some of the most significant tabby structures found along the southeastern coast and includes more than two hundred illustrations that highlight the human and architectural histories of forty-eight specific sites. Jingle Davis explains how tabby&amp;#8212;a unique oyster-shell concrete&amp;#8212;helps us to understand the complex past of the coast. A tabby structure is, as the author puts it, "a storehouse of history." Each of the site descriptions includes the intriguing profile of a historic figure associated in some way with the tabby.&lt;br /&gt;&lt;br /&gt;Though the first documented use of tabby in North America was in 1672 in what is now St. Augustine, Florida, Spanish colonists had used many of its constituent parts a century earlier. In addition to their Spanish-speaking competitors, colonizers from France and the British Isles also enthusiastically adopted the building material for their colonial missions. This meant, of course, that enslaved Africans and Indigenous peoples built with the material. Tabby remained a fashionable, effective, and enduring building material until shortly after the Civil War. &lt;br /&gt;&lt;br /&gt;This richly photographed work provides readers with a guide to the underexplored string of tabby structures still standing along the stretch of coast between Florida and South Carolina, an approximately 275-mile trail traced by the book from just south of St. Augustine north to the dead town of Dorchester near Summerville. Sites include such varied structures as ancient Late Archaic shell mounds called middens and rings of shells thousands of years old; Fort Matanzas, built in 1742 but named for a sixteenth-century massacre of French colonists by St. Augustine&amp;#8217;s Spanish founder Pedro Men&amp;#233;ndez de Avil&amp;#233;s; Fort Mose, a significant feature of Florida&amp;#8217;s Black Heritage Trail; and homes of the enslaved, warehouses, Charleston&amp;#8217;s seawall, churches, and cemeteries.</t>
  </si>
  <si>
    <t>9780817360627</t>
  </si>
  <si>
    <t>Stephen Crane Remembered</t>
  </si>
  <si>
    <t>Paul Sorrentino</t>
  </si>
  <si>
    <t>Literary companions, book reviews &amp; guides,Literary studies: general,Literature: history &amp; criticism, BIOGRAPHY &amp; AUTOBIOGRAPHY / Literary,LITERARY CRITICISM / American / General</t>
  </si>
  <si>
    <t>&lt;b&gt;Revealing episodes in the life of the elusive writer, as told by acquaintances&lt;/b&gt;&lt;br /&gt;&lt;br /&gt;This book collects reminiscences by contemporaries, friends, and associates of Stephen Crane that illuminate the life of this often misunderstood and misrepresented writer. Although Crane is widely regarded as a major American author, conclusions about his life, work, and thought remain obscure due to the difficulties in separating fact from fiction. His first biographer recorded mostly vague impressions and, to mythologize his subject, invented a multitude of the episodes and letters used in his account of Crane&amp;#8217;s life. Subsequent biographies were either cursory summations or compendiums of verifiable facts. Crane himself was both reclusive and mercurial, protective of his inner life while projecting a variety of personae to suit others.&lt;br /&gt;&lt;br /&gt; A flamboyant personality and close friend of writers such as William Dean Howells, Henry James, and Joseph Conrad, Crane made telling impressions on his contemporaries. They often constitute the best assessments of Crane&amp;#8217;s own personality and work. The 75 reminiscences gathered here offer a much-needed account of Crane&amp;#8217;s life from a variety of viewpoints, as well as important information about the contributors themselves.</t>
  </si>
  <si>
    <t>9780817360597</t>
  </si>
  <si>
    <t>Haunting Realities: Naturalist Gothic and American Realism</t>
  </si>
  <si>
    <t>Monika Elbert, Wendy Ryden</t>
  </si>
  <si>
    <t>Literary companions, book reviews &amp; guides,Literary studies: general, LITERARY CRITICISM / Gothic &amp; Romance,LITERARY CRITICISM / Horror &amp; Supernatural</t>
  </si>
  <si>
    <t>&lt;B&gt;An innovative collection of essays examining the sometimes paradoxical alignment of Realism and Naturalism with the Gothic in American literature to highlight their shared qualities&lt;/B&gt;&lt;BR /&gt;&lt;BR /&gt; Following the golden age of British Gothic in the late eighteenth century, the American Gothic&amp;#8217;s pinnacle is often recognized as having taken place during the decades of American Romanticism. However, &lt;I&gt;Haunting Realities&lt;/I&gt; explores the period of American Realism&amp;#8212;the end of the nineteenth century&amp;#8212;to discover evidence of fertile ground for another age of Gothic proliferation.&lt;BR /&gt; &amp;#160;&lt;BR /&gt; At first glance, &amp;#8220;Naturalist Gothic&amp;#8221; seems to be a contradiction in terms. While the Gothic is known for its sensational effects, with its emphasis on horror and the supernatural, the doctrines of late nineteenth-century Naturalism attempted to move away from the aesthetics of sentimentality and stressed sobering, mechanistic views of reality steeped in scientific thought and the determinism of market values and biology. Nonetheless, what binds Gothicism and Naturalism together is a vision of shared pessimism and the perception of a fearful, lingering presence that ominously haunts an impending modernity. Indeed, it seems that in many Naturalist works reality is so horrific that it can only be depicted through Gothic tropes that prefigure the alienation and despair of modernism.&lt;BR /&gt; &amp;#160;&lt;BR /&gt; In recent years, research on the Gothic has flourished, yet there has been no extensive study of the links between the Gothic and Naturalism, particularly those which stem from the early American Realist tradition. &lt;I&gt;Haunting Realities&lt;/I&gt; is a timely volume that addresses this gap and is an important addition to scholarly work on both the Gothic and Naturalism in the American literary tradition.</t>
  </si>
  <si>
    <t>9780817321253</t>
  </si>
  <si>
    <t>Jack London and the Sea</t>
  </si>
  <si>
    <t>Anita Duneer</t>
  </si>
  <si>
    <t>Literary companions, book reviews &amp; guides,Literary studies: general, LITERARY CRITICISM / African,LITERARY CRITICISM / American / General</t>
  </si>
  <si>
    <t>The first book-length study of London as a maritime writer.</t>
  </si>
  <si>
    <t>9780817321185</t>
  </si>
  <si>
    <t>The Rhetoric of Fascism</t>
  </si>
  <si>
    <t>Bradley A. Serber, Elizabeth R. Earle, Fernando Ismael Quiñones Valdivia, Jacob A. Miller, Marie-Odile N. Hobeika, Nathan Crick, Patricia Roberts-Miller, Patrick D. Anderson, Raquel M. Robvais, Rya Butterfield, Ryan Skinnell, Sean Illing, Stephen John Har</t>
  </si>
  <si>
    <t>Discourse analysis,Fascism &amp; Nazism,Politics &amp; government,Public speaking guides, LANGUAGE ARTS &amp; DISCIPLINES / Rhetoric,POLITICAL SCIENCE / General,POLITICAL SCIENCE / Political Ideologies / Fascism &amp; Totalitarianism</t>
  </si>
  <si>
    <t>Defines and interprets the common persuasive devices that characterize fascist discourse to understand the nature of its enduring appeal, and which has resurfaced as one of the most pressing problems of our time.</t>
  </si>
  <si>
    <t>9780816546978</t>
  </si>
  <si>
    <t>The Aztecs at Independence: Nahua Culture Makers in Central Mexico, 1799–1832</t>
  </si>
  <si>
    <t>Miriam Melton-Villanueva</t>
  </si>
  <si>
    <t>Cultural studies,Indigenous peoples,Sociology: customs &amp; traditions, SOCIAL SCIENCE / Indigenous Studies</t>
  </si>
  <si>
    <t>Nahuatl-speaking women and men left last wills in their own tongue during an era when the written tradition of their language was generally assumed to have ended. Describing their world in testaments clustered around epidemic cycles, they responded to profound changes in population, land use, and local governance with astonishing vibrancy.&lt;BR /&gt;&lt;BR /&gt;&lt;I&gt;The Aztecs at Independence&lt;/I&gt; offers the first internal ethnographic view of these central Mexican indigenous communities in the critical transitional time of Independence. Miriam Melton-Villanueva uses previously unknown Nahuatl-language sources&amp;#8212;primarily last wills and testaments&amp;#8212;to provide a comprehensive understanding of indigenous societies during the transition from colonial to postcolonial times. The book describes the cultural life of people now called Nahuas or Mexicas in the nineteenth century&amp;#8212;based on their own words, their own written records. The book uses previously unknown, unstudied, and untranslated indigenous texts to bring Nahua society into history, fleshing out glimpses of daily life in the early nineteenth century. Thus, &lt;I&gt;The Aztecs at Independence&lt;/I&gt; describes life at the most local level: Nahua lineages of ritual and writing, guilds and societies, the people that take turns administering festivals and attending to the last wishes of the dying.&lt;BR /&gt;&lt;BR /&gt; Interwoven with personal stories and memory, &lt;I&gt;The Aztecs at Independence &lt;/I&gt;invites a general audience along on a scholarly journey, where readers are asked to imagine Nahua concepts and their contemporary meanings that give light to modern problems.</t>
  </si>
  <si>
    <t>9780813597270</t>
  </si>
  <si>
    <t>Abortion Care As Moral Work: Ethical Considerations of Maternal and Fetal Bodies</t>
  </si>
  <si>
    <t>Amy Hagstrom Miller, Colin Partridge, Curtis Boyd, Glenna Boyd, Marc Heller, Renee Chelian, Sarah Dubow, Shannon Withycombe, Shelley Sella, Thomas Cunningham</t>
  </si>
  <si>
    <t>Ethics &amp; moral philosophy,Feminism &amp; feminist theory,Gender studies: women,History of medicine,Medicine: general issues,Reproductive medicine, MEDICAL / Health Policy,MEDICAL / History,MEDICAL / Reproductive Medicine &amp; Technology,SOCIAL SCIENCE / Abortion &amp; Birth Control,SOCIAL SCIENCE / Women's Studies</t>
  </si>
  <si>
    <t>&lt;I&gt;Fetal and Maternal Bodies&lt;/I&gt; brings together the voices of abortion providers, abortion counselors, clinic owners, neonatologists, bioethicists, and historians to discuss how and why providing abortion care is moral work. The collection offers voices not usually heard as clinicians talk about their work and their thoughts about life and death. In four subsections--Providers, Clinics, Conscience, and The Fetus--the contributions in this anthology explore the historical context and present-day challenges to the delivery of abortion care. Contributing authors address the motivations that lead abortion providers to offer abortion care, discuss the ways in which anti-abortion regulations have made it increasingly difficult to offer feminist-inspired services, and ponder the status of the fetus and the ethical frameworks supporting abortion care and fetal research. Together these essays provide a feminist moral foundation to reassert that abortion care is moral work.</t>
  </si>
  <si>
    <t>9780813597263</t>
  </si>
  <si>
    <t>9780813069326</t>
  </si>
  <si>
    <t>Bertha Maxwell-Roddey: A Modern-Day Race Woman and the Power of Black Leadership</t>
  </si>
  <si>
    <t>Sonya Y. Ramsey</t>
  </si>
  <si>
    <t>Biography: general,Education,Feminism &amp; feminist theory,History of the Americas,History: specific events &amp; topics, BIOGRAPHY &amp; AUTOBIOGRAPHY / Educators,BIOGRAPHY &amp; AUTOBIOGRAPHY / Women,EDUCATION / History</t>
  </si>
  <si>
    <t>The life and accomplishments of an&amp;#10;influential leader in the desegregated South.&lt;br /&gt;&lt;br /&gt;This&amp;#10;biography of educational activist and Black studies pioneer Bertha&amp;#10;Maxwell-Roddey examines a life of remarkable achievements and leadership in the&amp;#10;early years of the desegregated South. Sonya Ramsey modernizes the&amp;#10;nineteenth-century term &amp;#8220;race woman&amp;#8221; to describe how Maxwell-Roddey and her&amp;#10;peers turned hard-won civil rights and feminist milestones into tangible&amp;#10;accomplishments in North Carolina and nationwide from the late 1960s to the&amp;#10;1990s.&lt;br /&gt;&lt;br /&gt;Born&amp;#10;in 1930, Maxwell-Roddey became one of Charlotte&amp;#8217;s first Black woman principals&amp;#10;of a white elementary school; she was the founding director of the University&amp;#10;of North Carolina at Charlotte&amp;#8217;s Africana Studies Program; and she cofounded&amp;#10;the Afro-American Cultural and Service Center, now the Harvey B. Gantt Center&amp;#10;for African-American Art + Culture. Maxwell-Roddey founded the National Council&amp;#10;for Black Studies, helping institutionalize the field with what is still its&amp;#10;premiere professional organization, and served as the 20th National President&amp;#10;of Delta Sigma Theta Sorority, Inc., one of the most influential Black women&amp;#8217;s&amp;#10;organizations in the United States.&lt;br /&gt;&lt;br /&gt;Using oral histories and primary sources that&amp;#10;include private records from numerous Black women&amp;#8217;s home archives, Ramsey&amp;#10;illuminates the intersectional leadership strategies used by Maxwell-Roddey and&amp;#10;other modern race women to dismantle discriminatory barriers in the classroom&amp;#10;and the boardroom. &lt;i&gt;Bertha Maxwell-Roddey&lt;/i&gt;&amp;#10;offers new insights into desegregation, urban renewal, and the rise of the&amp;#10;Black middle class through the lens of a powerful leader&amp;#8217;s life story.</t>
  </si>
  <si>
    <t>9780813068695</t>
  </si>
  <si>
    <t>9780813068664</t>
  </si>
  <si>
    <t>Lost Storytellers: The Information Apocalypse in the Modern Newsroom</t>
  </si>
  <si>
    <t>John Pendygraft</t>
  </si>
  <si>
    <t>Media studies,Press &amp; journalism,Social &amp; cultural anthropology, ethnography, LANGUAGE ARTS &amp; DISCIPLINES / Journalism,SOCIAL SCIENCE / Anthropology / Cultural,SOCIAL SCIENCE / Media Studies</t>
  </si>
  <si>
    <t>&lt;b&gt;Community journalism in the era of clickbait&lt;/b&gt;&lt;br /&gt;&lt;br /&gt;A&amp;#10;chilling, incisive, and firsthand look at the landscape of community news&amp;#10;today, &lt;i&gt;Lost Storytellers &lt;/i&gt;argues that&amp;#10;the decline of local journalism threatens the future of democracy. Award-winning&amp;#10;photojournalist John Pendygraft asks: How did Americans lose trust in the&amp;#10;media, and how can their local newsrooms earn it back?&lt;br /&gt;&lt;br /&gt;Pendygraft uses his own experiences at Florida&amp;#8217;s&amp;#10;largest newspaper, the &lt;i&gt;Tampa Bay Times&lt;/i&gt;,&amp;#10;to illustrate why trusted local reporting matters more than ever in the era of&amp;#10;&amp;#8220;fake news,&amp;#8221; clickbait, conspiracy theories, and social media. Through&amp;#10;interviews with his colleagues, the history of his own beloved paper, journeys&amp;#10;into the evolutionary psychology of storytelling, and examples of the ways&amp;#10;multi-national media conglomerates hook readers on news cycles of chaos and&amp;#10;crisis, Pendygraft argues that community journalists can reclaim their roles as&amp;#10;local storytellers&amp;#8212;and that the public good demands that they try. &lt;i&gt;Lost Storytellers &lt;/i&gt;offers insights for&amp;#10;all who feel confused about the media, politics, and the well-being of their&amp;#10;communities in the information age.</t>
  </si>
  <si>
    <t>9780810145221</t>
  </si>
  <si>
    <t>Oh, You Thought This Was a Date?!: Apocalypse Poems</t>
  </si>
  <si>
    <t>C. Russell Price</t>
  </si>
  <si>
    <t>Poetry,Poetry by individual poets, POETRY / American / General,POETRY / Gay &amp; Lesbian,POETRY / Subjects &amp; Themes / General</t>
  </si>
  <si>
    <t>Appalachian genderqueer punk writer C. Russell Price&amp;#8217;s first full-length poetry collection is a somatic grimoire exploring desire, gender, and sexuality in multiverse littered with flowers and product placement. Part pop culture bubblegum lip smack, part battle cry, this collection asks, What is radical vengeance and does true survivorship from sexual trauma exist only in fantasy, or is it an attainable reality?&lt;BR /&gt;&lt;BR /&gt; Price&amp;#8217;s cinematic approach to language and scene is on full display, as well as their dark humor and resilience. Within these pages, the surreal is familiar and grief is a national pastime. If the end is near, who among us would not put on Fleetwood Mac? Who would not clean up their eyeliner just a smidge? This collection pulses with the beat that follows destruction (whether human or natural), the moment the jaw unhinges. These poems are not for pearl clutchers. They are for those who have already felt their private apocalypse.</t>
  </si>
  <si>
    <t>&lt;ul&gt;&lt;li&gt;&lt;B&gt;PRETEND A PANDEMIC&lt;/B&gt;&lt;/li&gt;&lt;li&gt;Bud Initiation&lt;/li&gt;&lt;li&gt;Human Flesh Search Engine&lt;/li&gt;&lt;li&gt;An Anti-Armageddon Poem&lt;BR /&gt;&lt;B&gt; THERE WILL COME SOFT RAINS AND THE SMELL OF THE GROUND&lt;/B&gt;&lt;/li&gt;&lt;li&gt;Armageddon Origin Story&lt;/li&gt;&lt;li&gt;On Reading A Copy of Pushkin I Stole From My Childhood Rapist, A Cento&lt;/li&gt;&lt;li&gt;The Poem In Which The Apocalypse Doesn&amp;#8217;t Go So Terribly&lt;/li&gt;&lt;li&gt;Mr. Doomsday&lt;BR /&gt;&lt;B&gt;BUT ABOUT THAT DAY OR HOUR NO ONE KNOWS, NOT EVEN THE ANGELS IN HEAVEN, NOR THE SON, BUT ONLY THE FATHER...TWO MEN WILL BE IN THE FIELD; ONE WILL BE TAKEN AND THE OTHER LEFT.&lt;/B&gt;&lt;/li&gt;&lt;li&gt;Our Love Transcends Sexuality &amp;#38; Gender &amp;#38; Time &amp;#38; Place; Translation: Not Now, Not Ever&lt;/li&gt;&lt;li&gt;Someone Is Missing for You And The Whole World Feels Empty&lt;/li&gt;&lt;li&gt;If You Want Space, Join NASA&lt;/li&gt;&lt;li&gt;We Fold The Flag And Name The Dead&lt;BR /&gt;&lt;B&gt;HUSH MONEY&lt;/B&gt;&lt;/li&gt;&lt;li&gt;On When They Say Hustling They Don&amp;#8217;t Mean Dicking Down A Stranger&lt;/li&gt;&lt;li&gt;I Did An Ugly Thing Once, But It Was In A Beautiful Room&lt;/li&gt;&lt;li&gt;The Tsunami Was Not A Metaphor. For A Full Day I Was The Drowning Wave&lt;/li&gt;&lt;li&gt;How To Die On A Farm&lt;/li&gt;&lt;li&gt;Double Fisting at a Gay Sex Club Because A Man Is Buying Me Drinks So He Can Watch&lt;/li&gt;&lt;li&gt;Me Pee And I&amp;#8217;m Thinking Of You&lt;BR /&gt;&lt;B&gt;ALL THE BEAUTIFUL MEN I TOUCH MYSELF TO ARE DEAD AND BEAUTIFUL&lt;/B&gt;&lt;/li&gt;&lt;li&gt;Sweetwater, Texas&lt;/li&gt;&lt;li&gt;Desiree Says, &amp;#8220;There Were Crisis Actors at the Crucifixion of Jesus Christ&amp;#8221;&lt;/li&gt;&lt;li&gt;Then, Brother, Get Back, &amp;#8216;cause My Breast&amp;#8217;s Gonna Bust Open&lt;/li&gt;&lt;li&gt;My Sweetheart Is A Drunkard, Lord, He Drinks Down In New Orleans&lt;BR /&gt;&lt;B&gt;I HEARD SOMEBODY SAY, &amp;#8220;DISCO INFERNO, BURN THIS MOTHER DOWN.&amp;#8221;&lt;/B&gt;&lt;/li&gt;&lt;li&gt;Oh Baby, I Hope When They Take You They Take Me Too&lt;/li&gt;&lt;li&gt;I Think We&amp;#8217;re Alone Now: Your Lips, My Lips, Apocalypse&lt;/li&gt;&lt;li&gt;Death Comes For The Good Ol&amp;#8217; Boys&lt;/li&gt;&lt;li&gt;Why Can&amp;#8217;t My Heaven Be A Mobile Home Park In A Carolina Where I Have Big Hair And&lt;/li&gt;&lt;li&gt;Work Reception At My Husband&amp;#8217;s Tattoo Parlor?&lt;BR /&gt;&lt;B&gt;GIVE ME TWO THINGS: A LOOKOUT &amp;#38; A SHOVEL&lt;/B&gt;&lt;/li&gt;&lt;li&gt;Armageddon Via Telephone Wires&lt;/li&gt;&lt;li&gt;After Growing Bored With Synonyms For The Apocalypse, I Rename It Carl (a Man&lt;/li&gt;&lt;li&gt;With Intricate Tattoos, A Large Penis, And A Coup De Ville)&lt;BR /&gt;&lt;B&gt;DANCE YOURSELF CLEAN&lt;/B&gt;&lt;/li&gt;&lt;li&gt;How To Stay Politically Active While Fucking The Existential Dread Away&lt;/li&gt;&lt;li&gt;When Someone Asks My Gender I Say A Nonexistent Month&lt;/li&gt;&lt;li&gt;Ars Poetica: [We&amp;#8217;ll Take Our Turn, Singing/ Dirty Rap Songs]&lt;/li&gt;&lt;li&gt;My Sexual Identity Is A Toaster In A Bathtub&lt;BR /&gt;&lt;B&gt;JUST BECAUSE THEY&amp;#8217;RE GODS, DOESN&amp;#8217;T MEAN YOU CAN&amp;#8217;T BRIEFLY DISAGREE&lt;/B&gt;&lt;/li&gt;&lt;li&gt;Virginia, 1999 A La Y2K&lt;/li&gt;&lt;li&gt;Trying To Catch A Deluge In A Paper Cup&lt;/li&gt;&lt;li&gt;It Passed For Feathers&lt;/li&gt;&lt;li&gt;The Glove&lt;BR /&gt;&lt;B&gt;NOW COMES IN THE FUCKERY&lt;/B&gt;&lt;/li&gt;&lt;li&gt;And How Can It Be That This Means Nothing To Anyone But Me Now&lt;/li&gt;&lt;li&gt;A Household God&lt;/li&gt;&lt;li&gt;A Love Poem Will Not Save the World&lt;BR /&gt;&lt;B&gt;OFF CAMERA THERE IS A BEACH &amp;#38; A PARTY &lt;/B&gt;&lt;/li&gt;&lt;li&gt;Does He Like You Or Is He Just Midwestern?&lt;/li&gt;&lt;li&gt;Th e Only Living Boys In New York&lt;/li&gt;&lt;li&gt;The Devil Rules This World Because He Created It And That God Is Far Away&lt;BR /&gt;&lt;B&gt;THE DEVIL HAS BEEN BUSY TODAY&lt;/B&gt;&lt;/li&gt;&lt;li&gt;Release Your Fear: The War Cries Of Hummingbirds&lt;/li&gt;&lt;li&gt;This Must Be The Place&lt;BR /&gt;&lt;B&gt;YOU KNEW THERE HAD TO BE A RECKONING&lt;/B&gt;&lt;/li&gt;&lt;li&gt;Gay $&lt;/li&gt;&lt;li&gt;Fetch The Bolt Cutters&lt;BR /&gt;&lt;B&gt;IT&amp;#8217;S A NICE DAY TO START AGAIN, IT&amp;#8217;S A NICE DAY FOR A WHITE WEDDING&lt;/B&gt;&lt;/li&gt;&lt;ul&gt;</t>
  </si>
  <si>
    <t>9780810144767</t>
  </si>
  <si>
    <t>9780809338160</t>
  </si>
  <si>
    <t>Puerto Ricans in Illinois</t>
  </si>
  <si>
    <t>Ivis Garcia, Maura I. Toro-Morn</t>
  </si>
  <si>
    <t>Ethnic studies,Regional &amp; national history, HISTORY / United States / State &amp; Local / Midwest (IA, IL, IN, KS, MI, MN, MO, ND, NE, OH, SD, WI),SOCIAL SCIENCE / Ethnic Studies / Hispanic American Studies</t>
  </si>
  <si>
    <t>&lt;B&gt;A community making a home in Illinois&lt;/B&gt;&lt;BR /&gt; &amp;#160;&lt;BR /&gt; As the first book to document the experiences of Puerto Ricans in the state of Illinois, this inviting book maps the &lt;I&gt;pedacito de patria&lt;/I&gt; (little piece of home) that many Puerto Ricans have carved from the bitter hardships faced in Illinois. Authors Maura Toro-Morn and Ivis Garc&amp;#205;a illustrate the multiple paradoxes underlying the experience of Puerto Ricans in Illinois: an island people in a heartland state, native-born citizens living an immigrant&amp;#8217;s experience, climate refugees in the Midwest. They live &lt;I&gt;a vaiv&amp;#201;n &lt;/I&gt;(coming and going). This volume partially exposes these paradoxes through a narrative of common survival and achievement. Along the proud &lt;I&gt;Paseo Boricua &lt;/I&gt;(Puerto Rican Promenade) in Chicago and in smaller cities around the state, Puerto Ricans find and create the means to keep their national identity while contributing to the health and wealth of their adopted state.&lt;BR /&gt; &amp;#160;&lt;BR /&gt; From the voices of the people, the authors offer readers an opportunity to learn about the history of Puerto Rico, the migration of Puerto Ricans to Illinois, and the cultural, economic, and political contributions of the Puerto Rican women, men, and families that call Illinois home. In Chicago and across the heartland, Puerto Ricans have negotiated the gap between home and country, mobilized state-wide against the federal government&amp;#8217;s virtual abandonment in the aftermath of Hurricane Maria. A compelling weave of scholarship summary, archival research, and extensive sociological study including interviews conducted across the state, the book documents just how much many fail to know about a growing and transforming community in Illinois. The stories of Puerto Ricans are here.</t>
  </si>
  <si>
    <t>9780807177952</t>
  </si>
  <si>
    <t>Herbert Corey's Great War: A Memoir of World War I by the American Reporter Who Saw It All</t>
  </si>
  <si>
    <t>John Maxwell Hamilton, Peter Finn</t>
  </si>
  <si>
    <t>20th century history: c 1900  to c 2000,First World War,Media studies,Memoirs,Press &amp; journalism, HISTORY / Military / World War I,HISTORY / Modern / 20th Century,LANGUAGE ARTS &amp; DISCIPLINES / Journalism</t>
  </si>
  <si>
    <t>&lt;p&gt;In 1914, the Associated Newspapers sent correspondent Herbert Corey to Europe on the day Great Britain declared war on Germany. During the Great War that followed, Corey reported from France, Britain, and Germany, visiting the German lines on both the western and eastern fronts. He also reported from Greece, Italy, Switzerland, Holland, Belgium, and Serbia. When the Armistice was signed in November 1918, Corey defied the rules of the American Expeditionary Forces and crossed into Germany. He covered the Paris Peace Conference the following year. No other foreign correspondent matched the longevity of his reporting during World War I. Until recently, however, his unpublished memoir lay largely unnoticed among his papers in the Library of Congress.&lt;br /&gt;&lt;br /&gt;With publication of &lt;i&gt;Herbert Corey&amp;#39;s Great War,&lt;/i&gt; coeditors Peter Finn and John Maxwell Hamilton reestablish Corey&amp;#39;s name in the annals of American war reporting. As a correspondent, he defies easy comparison. He approximates Ernie Pyle in his sympathetic interest in the American foot soldier, but he also told stories about troops on the other side and about noncombatants. He is especially illuminating on the obstacles reporters faced in conveying the story of the Great War to Americans. As his memoir makes clear, Corey didn&amp;#39;t believe he was in Europe to serve the Allies. He viewed himself as an outsider, one who was deeply ambivalent about the entry of the United States into the war. His idiosyncratic, opinionated, and very American voice makes for compelling reading.&lt;/p&gt;</t>
  </si>
  <si>
    <t>9780807177945</t>
  </si>
  <si>
    <t>9780807177891</t>
  </si>
  <si>
    <t>The Tacky South</t>
  </si>
  <si>
    <t>Katharine A. Burnett, Monica Carol Miller</t>
  </si>
  <si>
    <t>Literary essays,Popular culture,Social &amp; cultural history,Social issues &amp; processes, SOCIAL SCIENCE / Popular Culture,SOCIAL SCIENCE / Regional Studies</t>
  </si>
  <si>
    <t>&lt;p&gt;As a way to comment on a person&amp;#39;s style or taste, the word "tacky" has distinctly southern origins, with its roots tracing back to the so-called "tackies" who tacked horses on South Carolina farms prior to the Civil War. &lt;i&gt;The Tacky South&lt;/i&gt; presents eighteen fun, insightful essays that examine connections between tackiness and the American South, ranging from nineteenth-century local color fiction and the television series &lt;i&gt;Murder, She Wrote&lt;/i&gt; to red velvet cake and the ubiquitous influence of Dolly Parton. Charting the gender, race, and class constructions at work in regional aesthetics, &lt;i&gt;The Tacky South&lt;/i&gt; explores what shifting notions of tackiness reveal about US culture as a whole and the role that region plays in addressing national and global issues of culture and identity.&lt;/p&gt;</t>
  </si>
  <si>
    <t>9780807177341</t>
  </si>
  <si>
    <t>9780807177167</t>
  </si>
  <si>
    <t>Lost Causes: Confederate Demobilization and the Making of Veteran Identity</t>
  </si>
  <si>
    <t>Bradley R. Clampitt</t>
  </si>
  <si>
    <t>American Civil War,Military history,Military veterans,Regional &amp; national history, HISTORY / Military / Veterans,HISTORY / United States / Civil War Period (1850-1877),HISTORY / United States / State &amp; Local / South (AL, AR, FL, GA, KY, LA, MS, NC, SC, TN, VA, WV)</t>
  </si>
  <si>
    <t>&lt;p&gt;This groundbreaking analysis of Confederate demobilization examines the state of mind of Confederate soldiers in the immediate aftermath of war. Having survived severe psychological as well as physical trauma, they now faced the unknown as they headed back home in defeat. &lt;i&gt;Lost Causes&lt;/i&gt; analyzes the interlude between soldier and veteran, suggesting that defeat and demobilization actually reinforced Confederate identity as well as public memory of the war and southern resistance to African American civil rights. &lt;br /&gt;Intense material shortages and images of the war&amp;#39;s devastation confronted the defeated soldiers-turned-veterans as they returned home to a revolutionized society. Their thoughts upon homecoming turned to immediate economic survival, a radically altered relationship with freedpeople, and life under Yankee rule&amp;#8212;all against the backdrop of fearful uncertainty. Bradley R. Clampitt argues that the experiences of returning soldiers helped establish the ideological underpinnings of the Lost Cause and create an identity based upon shared suffering and sacrifice, a pervasive commitment to white supremacy, and an aversion to Federal rule and all things northern. As &lt;i&gt;Lost Causes&lt;/i&gt; reveals, most Confederate veterans remained diehard Rebels despite demobilization and the demise of the Confederate States of America.&lt;/p&gt;</t>
  </si>
  <si>
    <t>9780807176818</t>
  </si>
  <si>
    <t>Afrodiasporic Forms: Slavery in Literature and Culture of the African Diaspora</t>
  </si>
  <si>
    <t>Raquel Kennon</t>
  </si>
  <si>
    <t>African history,Black &amp; Asian studies,Ethnic studies,History of the Americas,Literary studies: general,Slavery &amp; abolition of slavery, LITERARY CRITICISM / Comparative Literature,SOCIAL SCIENCE / Black Studies (Global),SOCIAL SCIENCE / Ethnic Studies / African American Studies</t>
  </si>
  <si>
    <t>&lt;p&gt;&lt;i&gt;Afrodiasporic Forms&lt;/i&gt; explores the epistemological possibilities of the "Black world" paradigm and traces a literary and cultural cartography of the monde noir and its constitutive African diasporas across multiple poetic, visual, and cultural permutations. Examining the transatlantic slave trade and modern racial slavery, Raquel Kennon challenges the US-centric focus of slavery studies and draws on a transnational, eclectic archive of materials from Lusophone, Hispanophone, and Anglophone sources in the Americas to inspect evolving, multitudinous, and disparate forms of Afrodiasporic cultural expression.&lt;br /&gt;&lt;br /&gt;Spanning the 1830s to the twenty-first century, &lt;i&gt;Afrodiasporic Forms &lt;/i&gt;traverses national, linguistic, and disciplinary boundaries as it investigates how cultural products of slavery&amp;#39;s afterlife&amp;#8212;including poetry, prose, painting, television, sculpture, and song&amp;#8212;shape understandings of the African diaspora. Each chapter uncovers multidirectional pathways for exploring representations of slavery, considering works such as a Brazilian telenovela based on Bernardo Guimar&amp;#227;es&amp;#39;s novel &lt;i&gt;A Escrava Isaura,&lt;/i&gt; Robert Hayden&amp;#39;s poem "Middle Passage," Kara Walker&amp;#39;s sculpture &lt;i&gt;A Subtlety,&lt;/i&gt; and Juan Francisco Manzano&amp;#39;s &lt;i&gt;Autobiograf&amp;#237;a de un esclavo.&lt;/i&gt; Kennon&amp;#39;s expansive method of comparative reading across the diaspora uses eclectic pairings of canonical and popular textual and artistic sources to stretch beyond disciplinary and national borders, promoting expansive diasporic literacies.&lt;/p&gt;</t>
  </si>
  <si>
    <t>9780472075317</t>
  </si>
  <si>
    <t>Asian history,Elections &amp; referenda,International relations,Political ideologies, HISTORY / Asia / Central Asia,POLITICAL SCIENCE / Political Ideologies / Democracy,POLITICAL SCIENCE / Political Process / Elections,POLITICAL SCIENCE / World / Asian</t>
  </si>
  <si>
    <t>&lt;ul&gt;&lt;li&gt;List of Figures&lt;/li&gt;&lt;li&gt;List of Tables&lt;/li&gt;&lt;li&gt;List of Abbreviations&lt;/li&gt;&lt;li&gt;Note on Translation and Transliteration&lt;/li&gt;&lt;li&gt;Preface&lt;/li&gt;&lt;li&gt;Acknowledgements&lt;/li&gt;&lt;li&gt;Part I: Puzzles and Arguments&lt;/li&gt;&lt;li&gt;Chapter 1: Introduction&lt;/li&gt;&lt;li&gt;Chapter 2: A Theory of Autocratic Elections&lt;/li&gt;&lt;li&gt;Part II: Cross-National Explorations&lt;/li&gt;&lt;li&gt;Chapter 3: Blatant Electoral Fraud&lt;/li&gt;&lt;li&gt;Chapter 4: Institutional Manipulation&lt;/li&gt;&lt;li&gt;Chapter 5: Economic Maneuvering&lt;/li&gt;&lt;li&gt;Chapter 6: Backfiring at the Ballot Box&lt;/li&gt;&lt;li&gt;Part III: Comparative Case Studies&lt;/li&gt;&lt;li&gt;Chapter 7: From Electoral Manipulation to Economic Maneuvering: Nazarbaev&amp;#8217;s Kazakhstan&lt;/li&gt;&lt;li&gt;Chapter 8: From Electoral Manipulation to Autocratic Breakdown: Akaev&amp;#8217;s Kyrgyzstan&lt;/li&gt;&lt;li&gt;Chapter 9: Conclusion&lt;/li&gt;&lt;li&gt;&lt;i&gt;References&lt;/li&gt;&lt;li&gt;Appendix&lt;/li&gt;&lt;/ul&gt;</t>
  </si>
  <si>
    <t>9783631844588</t>
  </si>
  <si>
    <t>Formas precarias en las literaturas hispánicas del siglo XXI</t>
  </si>
  <si>
    <t>Borja Cano Vidal, Marta Pascua Canelo, Sheila Pastor Martín</t>
  </si>
  <si>
    <t>Literary studies: general, LITERARY CRITICISM / European / Eastern,LITERARY CRITICISM / European / English, Irish, Scottish, Welsh,LITERARY CRITICISM / European / French,LITERARY CRITICISM / European / General,LITERARY CRITICISM / European / German,LITERARY CRITICISM / European / I</t>
  </si>
  <si>
    <t>&lt;P&gt;&lt;EM&gt;Sujetos precarios en las literaturas hispánicas contemporáneas&lt;/EM&gt; reúne más de una decena de trabajos en torno a las escrituras más recientes en lengua española, con especial atención a aquellas que, a través del lenguaje, cuestionan y denuncian los grandes males individuales y colectivos del siglo XXI. Tras un prólogo a cargo de Francisca Noguerol, este volumen despliega cuatros aristas («Sujetos boscosos», «Monstruos», «Resistencias íntimas» y «Memorias») reflejo de la inestabilidad de las identidades contemporáneas y de las derivas de las subjetividades que, desde el campo literario, conceden una alternativa para un tiempo que, si no es nuevo, al menos sí diferente.&lt;/P&gt;</t>
  </si>
  <si>
    <t>&lt;P&gt;literaturas hispánicas; siglo XXI; escrituras excéntricas; subjetividades contemporáneas; monstruos; resistencias íntimas; memorias; precariedades.&lt;/P&gt;</t>
  </si>
  <si>
    <t>https://www.peterlang.com/view/product/98812?format=HC</t>
  </si>
  <si>
    <t>9781433189647</t>
  </si>
  <si>
    <t>Enshrining the Sacred: Microarchitecture in Ritual Spaces</t>
  </si>
  <si>
    <t>Ilia M. Rodov</t>
  </si>
  <si>
    <t>Religious &amp; spiritual fiction, FICTION / Jewish</t>
  </si>
  <si>
    <t>&lt;P&gt;This volume explores receptacles housing objects with divine or supernatural powers attributed to them. It offers pioneering comparative insights regarding the focal ritual structures in sacred places of world religions, including Catholic Sacrament houses and architectural altarpieces, Jewish Torah arks, Islamic mihrabs, Vietnamese household shrines, and Japanese butsudans. The publication elucidates artistic expressions, liturgical practices and customary behaviors which distinguish abodes of divine or sacred contents. The chapters sound the voices of experts in religious architecture around the world and provide an encyclopedic scope of knowledge on the subject. Whereas each chapter focuses on a certain period, area, or tradition, the entire collection draws a comparative, cross-cultural and multi- and interdisciplinary image of smaller-scale architectural objects of spiritual devotion.&lt;/P&gt;</t>
  </si>
  <si>
    <t>https://www.peterlang.com/view/product/96124?format=HC</t>
  </si>
  <si>
    <t>9781350195714</t>
  </si>
  <si>
    <t>Education, Music, and the Lives of Undergraduates: Collegiate A Cappella and the Pursuit of Happiness</t>
  </si>
  <si>
    <t>Brent C. Talbot, Roger Mantie</t>
  </si>
  <si>
    <t>Teaching of a specific subject,Universities, EDUCATION / Higher,EDUCATION / Teaching Methods &amp; Materials / Arts &amp; Humanities</t>
  </si>
  <si>
    <t>The undergraduate years are a special time of life for many students. They are a time for study, yes, but also a time for making independent decisions over what to do beyond formal education. This book is based on a nine-year study of collegiate a cappella — a socio-musical practice that has exploded on college campuses since the 1990s. A defining feature of collegiate a cappella is that it is a student-run leisure activity undertaken by undergraduate students at institutions both large and small, prestigious and lower-status. With rare exceptions, participants are not music majors yet many participants interviewed had previous musical experience both in and out of school settings. Motivations for staying musically involved varied considerably — from those who felt they could not imagine life without a musical outlet to those who joined on a whim. Collegiate a cappella is about much more than singing cover songs. It sustains multiple forms of inequality through its audition practices and its performative enactment of gender and heteronormativity. This book sheds light on how undergraduates conceptualize vocation and avocation within the context of formal education, holding implications for educators at all levels.</t>
  </si>
  <si>
    <t>Preface
1. Staying Musically Active: “I just can’t ever imagine my life without music”
2. The Locus of Enjoyment: “I like to be good, but not at the expense of happiness”
3. Gender and Sexuality in Collegiate A Cappella: “A cappella goggles” 
4. Sustaining Inequality through Singing: “Your girlfriend will love us” 
5. The Workings of Capital: “If you are a legit institution, you probably have a cappella” 
6. Agency and Amateurism: “I feel like there’s a stigma against anything recreational in music”
7. Future Orientations: “I’m done with extreme music making”
8. Beyond Graduation: “My mom looked at me and said, ‘You need to sing!’”
References
Index</t>
  </si>
  <si>
    <t>9781509944880</t>
  </si>
  <si>
    <t>Intellectual Property Excesses: Exploring the Boundaries of IP Protection</t>
  </si>
  <si>
    <t>Aislinn O’Connell, Enrico Bonadio</t>
  </si>
  <si>
    <t>Comparative law,Intellectual property law, LAW / Comparative,LAW / Intellectual Property / General</t>
  </si>
  <si>
    <t>This collection of essays highlights the sometimes absurd outcomes which an unjustified overprotection of intellectual property (IP) may lead to. It collects and comments on a series of IP disputes which have taken the notion of IP protection to extremes. From individuals being sued for hundreds of thousands of dollars for sharing a playlist, to sports spectators being arrested for wearing the ‘wrong’ dresses, passing through granting patents for inventions obtained by misappropriating traditional knowledge, and trademark protection of merely descriptive signs, this book brings together a broad range of examples from across the IP spectrum where protection and enforcement have been used or threatened on unreasonable and/or untenable grounds.
The aim of the book is to criticise these excesses precisely because they harm IP; and because they contribute to creating an environment where more and more people are led to ‘hate’ IP, and view it as a protectionist regime which discourages creativity in innovation and ends up safeguarding the owners of monopolistic rights which restrict trade, competition and people’s freedom.
This is not, therefore, a book against IP, it is instead a call for change and an attempt to ‘save’ IP through critiquing its excesses and preventing such a fascinating area of law from continuing to be an easy target for criticism.
The book includes a foreword by Jason Mazzone, Albert E Jenner Jr Professor of Law at the University of Illinois, USA.</t>
  </si>
  <si>
    <t>Foreword
Introduction
&lt;i&gt;Enrico Bonadio (City University of London, UK) and &lt;/i&gt;&lt;i&gt;Aislinn O’Connell (Royal Holloway, University of London, UK) 
&lt;/i&gt;
&lt;b&gt;Part I: Culture
&lt;/b&gt;1. Copyright Term Extension: &lt;i&gt;Good Morning to You Productions v Warner/Chappell Music&lt;/i&gt; 
&lt;i&gt;Giancarlo Frosio (University of Strasbourg, France) 
&lt;/i&gt;2. Copyright Liability and Music ‘Piracy’: &lt;i&gt;Capitol Records v Thomas-Rasset&lt;/i&gt; 
&lt;i&gt;Peter Mezei (University of Szeged, Hungary)
&lt;/i&gt;3. &lt;i&gt;ASCAP v The Girl Scouts of America&lt;/i&gt;: The IP Excesses of Collective Management Organisations
&lt;i&gt;Jonathan Band (Georgetown University, USA) and Brandon Butler (University of Virginia, USA)
&lt;/i&gt;4. Copyright and Public Domain Works: &lt;i&gt;Highsmith v Getty&lt;/i&gt; 
&lt;i&gt;Stina Teilmann-Lock (Copenhagen Business School, Denmark) and Vishv Priya Kohli (Copenhagen Business School, Denmark)
&lt;/i&gt;5. Copyright and Related Rights in Intimate Images: Chrissy Chambers and Other Victim-Survivors
&lt;i&gt;Aislinn O’Connell (Royal Holloway, University of London, UK)
&lt;/i&gt;
&lt;b&gt;Part II: Technology and Science
&lt;/b&gt;6. Biopiracy as an Abuse of the Patent System
&lt;i&gt;Aman Gebru (Duquesne University, USA)
&lt;/i&gt;7. Allergan’s Restasis and the St. Regis Mohawk Tribe: Chronicles of a Desperate Move, an Announced Defeat and a Collective Sigh of Relief 
&lt;i&gt;Stefano Barazza (Swansea University, UK)
&lt;/i&gt;8. Limiting Access to Life-Saving Medications: Three South African Case Studies
&lt;i&gt;Caroline Ncube (University of Cape Town, South Africa)
&lt;/i&gt;9. Patent Trolls and Their Excesses: &lt;i&gt;Blackbird Tech v. Cloudflare&lt;/i&gt; 
&lt;i&gt;Enrico Bonadio (City University of London, UK) and Magali Contardi (University of Alicante, Spain)
&lt;/i&gt;10. From Asset to Liability: Five Scenarios of Excessive Protection of Trade Secrets
&lt;i&gt;Amir Khoury (Tel Aviv University, Israel)
&lt;/i&gt;
&lt;b&gt;Part III: Signs, Images and Marketing Rights
&lt;/b&gt;11. The Not-So-Friendly Neighbourhood Super-Hero® 
&lt;i&gt;Mitchell Adams (Swinburne University of Technology, Australia)
&lt;/i&gt;12. Protection of Colour Per Se: Or, #Freethepink and the Battle Over 'Magenta'
&lt;i&gt;Tim Dornis (Gottfried Wilhelm Leibniz University, Germany)
&lt;/i&gt;13. International Investment Agreements and Intellectual Property: &lt;i&gt;Philip Morris v Uruguay&lt;/i&gt; 
&lt;i&gt;Althaf Marsoof (Nanyang Technological University, Singapore)
&lt;/i&gt;14. Reverse Domain Name Hijacking: &lt;i&gt;Camilla Australia v Domain Admin, Mrs Jello&lt;/i&gt; 
&lt;i&gt;Zinatul Ashiqin Zainol (Universiti Kebangsaan Malaysia)
&lt;/i&gt;15. Ambush Marketing and IP Expansion: &lt;i&gt;FIFA, Bavaria and the 2010 World Cup&lt;/i&gt;
&lt;i&gt;Amanda Scardamaglia (Swinburne University of Technology, Australia)
&lt;/i&gt;16. ROBOTS (and Elvis Imitators) Again: &lt;i&gt;Estate of Presley v Russert&lt;/i&gt; and Right of Publicity Over-Reaches in US Law 
&lt;i&gt;Marc Greenberg (Golden Gate University, USA)&lt;/i&gt;</t>
  </si>
  <si>
    <t>9781509946419</t>
  </si>
  <si>
    <t>Social Citizenship in an Age of Welfare Regionalism: The State of the Social Union</t>
  </si>
  <si>
    <t>Mark Simpson</t>
  </si>
  <si>
    <t>Family law,Law &amp; society,Social security &amp; welfare law, LAW / Family Law / General,POLITICAL SCIENCE / Public Policy / Social Policy,POLITICAL SCIENCE / Public Policy / Social Services &amp; Welfare</t>
  </si>
  <si>
    <t>This book presents a socio-legal examination of national and devolved-level developments in social protection in the UK, through the eyes of politicians and officials at the heart of this process. 
Since its inception in 1998, devolution has altered the character of the UK welfare state, with dramatic change in the 10 years since 2010. A decade of austerity at national level has exposed diverging view in how governments in London, Edinburgh and Belfast view the social rights of citizenship. This political divide has implications for both social security law, as the devolved countries begin to flex their muscles in this key area for citizens’ economic welfare, and the constitutional settlement. 
The book reflects on the impact of austerity, the referendum on Scottish independence and subsequent changes to the devolution settlement, Northern Ireland’s hesitant moves away from parity with Westminster in social protection, withdrawal from the European Union (Brexit), and the possible retreat from austerity during the COVID-19 pandemic. 
The social union may or may not be weakening; its character is unquestionably changing, and the book lays bare the ideological and pragmatic considerations driving legal developments. TH Marshall’s theory of citizenship provides the lens through which these processes are viewed, while itself being reinterpreted in light of the national government’s increasing delegation of responsibility for social rights – whether to individuals, the voluntary sector or lower tiers of government.</t>
  </si>
  <si>
    <t>1. Introduction: Social Citizenship in an Age of Welfare Regionalism
2. A Socio-legal Perspective Social Citizenship
3. Social Citizenship and Multi-level Governance
4. Twenty-first Century Welfare and the UK Model of Social Citizenship
5. Constructing Devolved Social Citizenships:Divergence from the UK Model of Social Security
6. Rights and 'Fairness' in the UK and Devolved Social Citizenships
7. The Foundations of Devolved Social Citizenships
8. Social Citizenship and the Constitutional Future of the UK: Welfare Unionism, Nationalism, and Regionalism
9. Towards Devolved Social Citizenship: How Far Have We Come, and Where Are We Going?</t>
  </si>
  <si>
    <t>9781350229037</t>
  </si>
  <si>
    <t>Between Fault Lines and Front Lines: Shifting Power in an Unequal World</t>
  </si>
  <si>
    <t>Katja Hujo, Maggie Carter</t>
  </si>
  <si>
    <t>Development economics &amp; emerging economies,Poverty  &amp; unemployment,Social discrimination &amp; inequality, POLITICAL SCIENCE / Political Economy,SOCIAL SCIENCE / Social Classes</t>
  </si>
  <si>
    <t>Inequality is one of today’s greatest challenges, obstructing poverty reduction and sustainable development. As the power of elites grows and societal gaps widen, institutions representing the public good and universal values are increasingly disempowered or co-opted, and visions of social justice and equity side-lined. 
This book explores the roles of elites and institutions of power in the deepening of social and economic cleavages across the globe, by asking how inequalities have reshaped structures from the local to the transnational level, and what consequences they have wrought. In addition, the contributors present examples of peaceful processes of policy change that have made societies greener and more socially just, levelled out social stratification, and devolved power and resources from elites to non-elites, or towards marginalized or discriminated groups. Based on cutting-edge empirical research, the chapters in this volume bring together conceptual thinking and a number of case studies from the Global North and South, combining different levels of analysis and a range of qualitative research methods to present solutions for closing the inequality gap.</t>
  </si>
  <si>
    <t>List of Illustrations 
Foreword 
Preface 
List of Abbreviations and Acronyms 
Notes on Contributors 
Part I: INEQUALITIES IN CONTEXT
Chapter 1: INTRODUCTION: BETWEEN FAULT LINES AND FRONT LINES: SHIFTING POWER IN AN UNEQUAL WORLD (Katja Hujo and Maggie Carter)
Chapter 2: GLOBAL ECONOMIC INEQUALITIES: TRENDS AND DRIVERS (Jomo Kwame Sundaram and Vladimir Popov)
Part II: ENGINES OF INEQUALITY: INSTITUTIONS, POLITICS AND POWER
Chapter 3: SOCIO-SPATIAL INEQUALITIES AND INTERGENERATIONAL DEPENDENCIES (Julie MacLeavy and David Manley)
Chapter 4: KEEP IT IN THE FAMILY: INEQUALITY IN ACCESS TO CAPITAL ON WALL STREET (Megan Tobias Neely)
Chapter 5: REWIRING THE SOCIAL CONTRACT: ECONOMIC INCLUSION AND THE GIG ECONOMY IN NIGERIA (Kate Meagher)
Chapter 6: UNDERSTANDING RISKS OF REPRODUCING INEQUALITIES IN THE IMPLEMENTATION OF INCLUSION POLICIES: BRAZIL, MEXICO AND PERU (Roberto Pires)
Chapter 7: CITY-TO-CITY COOPERATION AND THE PROMISE OF A DEMOCRATIC “RIGHT TO THE CITY”: EXPERIENCES FROM BRAZIL AND MOZAMBIQUE (Fritz Nganje)
Part III: ELITE IDEOLOGY AND PERCEPTIONS OF INEQUALITY:IMPLICATIONS FOR REDISTRIBUTION AND SOCIAL COHESION
Chapter 8: ELITES, IDEAS AND THE POLITICS OF INCLUSIVE DEVELOPMENT (Tom Lavers)
Chapter 9: WHO ARE THE ELITE, WHAT DO THEY THINK ABOUT INEQUALITY AND WHY DOES IT MATTER?: LESSONS FROM BRAZIL AND SOUTH AFRICA (Graziella Moraes Silva, Matias López, Elisa Reis and Chana Teeger)
Chapter 10: ELITE IDEOLOGY, PUBLIC OPINION AND THE PERSISTENCE OF POVERTY AND INEQUALITY IN EAST AND SOUTHERN AFRICA (Jeremy Seekings)
Part IV: A NEW SOCIAL CONTRACT: ALLIANCES FOR TRANSFORMATIVE CHANGE
Chapter 11: OTHERING AND SOLIDARITY IN TWENTIETH-CENTURY AGRARIAN CALIFORNIA: LESSONS FROM CROSS-SECTOR ALLIANCES FOR PROGRESSIVE POLITICAL CHANGE (Antonio Roman-Alcalá)
Chapter 12: BUILDING NETWORKS, BRIDGING DIVIDES? ORGANIZATIONAL EXPERIENCES OF PAID DOMESTIC WORKERS IN URUGUAY AND PARAGUAY (Raquel Rojas Scheffer)
Chapter 13: INFORMAL WORKERS CO-PRODUCING SOCIAL SERVICES IN THE GLOBAL SOUTH: POLITICAL STRATEGY TOWARD A NEW SOCIAL CONTRACT? (Laura Alfers)
EPILOGUE: ONENESS VERSUS THE 1 PERCENT: ECONOMIC POLARIZATION AND THE THREAT TO FREEDOM (Vandana Shiva)
Index</t>
  </si>
  <si>
    <t>9781350229020</t>
  </si>
  <si>
    <t>9780755642014</t>
  </si>
  <si>
    <t>Securing the State and its Citizens: National Security Councils from Around the World</t>
  </si>
  <si>
    <t>Paul O'Neill</t>
  </si>
  <si>
    <t>Defence strategy, planning &amp; research,Geopolitics,Peace studies &amp; conflict resolution,Warfare &amp; defence, POLITICAL SCIENCE / Security (National &amp; International),POLITICAL SCIENCE / World / General</t>
  </si>
  <si>
    <t>The global security situation is challenging and constantly changing. Responding to threats requires the effective coordination of the various levers of national power.  These must now go beyond the traditional diplomatic, information, military and economic levers, to involve other, non-security agencies, including those responsible for the environment, health, education and industry.
Through a uniquely extensive study of countries from across the world, this book considers how nations have developed bespoke coordination mechanisms to the unique threats they face, and how these mechanisms have had to evolve as the threats change.  It covers nations for whom the system is well established (e.g. the US in 1947) and other countries whose arrangements are more recent, such as the UK (2010).  Where the National Security Councils have existed for longest, the case studies highlight how they have transformed as the national understanding of security has changed, typically to reflect a broadening. Consequently, while there are no universal solutions, the comparative approach taken in this book identifies enduring principles for shaping the creation or reform of national security coordination fit for the challenges of the twenty-first century.</t>
  </si>
  <si>
    <t>Foreword by Lord Mark Sedwill 
Introduction (Paul O’Neill)
1. National security structures in Africa (Ann M. Fitz-Gerald) 
2.  Argentina and the long quest for a National Security Council
(Martin Verrier)
3. National security in Canada (Hugh Segal and Ann M. Fitz-Gerald) 
4. Colombia’s National Security Council and the fluid architecture for presidential counselling (Oscar Palma) 
5. Centralized decision-making in France: The non-permanent Defence and National Security Council (Patrick Chevallereau) 
6. A National Security Council: Georgia’s historic challenge to get it right (Natia Seskuria) 
7. Ghana’s National Security Council: Negotiating institutional and political decision-making processes
(Kwesi Aning and Naila Salihu) 
8. India’s National Security Council: Addressing a strategic gap (Aaditya Dave)
9. Iraq’s National Security Council: From Repression to Inclusive Security (Manuel Almeida and Aram Habeeb)
10. Israel’s National Security Staff comes of age (Charles (Chuck) Freilich) 
11. Japan’s National Security Council since 2013: The Abe and Suga administrations (Yasuhiro Matsuda)
12. Kenya’s National Security Council: Balancing democratic control and executive power (Singo S. Mwachofi)
13. New Zealand: Small but integrated (Jim Rolfe)
14. Disjointed security: Assessing Norway’s national security sector
(Anders Romarheim)
15. South Africa: In search of both security and process (Abel Esterhuyse)
16. The National Security and Defence Council of Ukraine: Responding to state aggression (Hanna Shelest)
17. The British National Security Council: It takes a village (Catarina Thomson)
18. Washington’s ‘Keepers of the Keys’ (Frank Hoffman)
19. Case study analysis (Paul O’Neill)
20. The orchestration of National Security Systems: The NSC as conductor (Paul O’Neill)
Afterword
Author biographies 
Selected Further Reading 
Endorsements 
Index</t>
  </si>
  <si>
    <t>9780755642007</t>
  </si>
  <si>
    <t>9780567692986</t>
  </si>
  <si>
    <t>Luke in His Own Words: A Study of the Language of Luke–Acts in Greek</t>
  </si>
  <si>
    <t>Jenny Read-Heimerdinger</t>
  </si>
  <si>
    <t>Biblical studies &amp; exegesis, RELIGION / Biblical Studies / Jesus, the Gospels &amp; Acts</t>
  </si>
  <si>
    <t>Jenny Read-Heimerdinger examines the language of Luke-Acts, exploring aspects of Luke’s use of Greek that traditional approaches have not generally accounted for previously. Drawing on contemporary developments in linguistics — broadly referred to as ‘discourse analysis’ — Read-Heimerdinger emphasises that paying close attention to the context of language is vital to understanding the reasons behind an author’s choices.
Read-Heimerdinger applies the tools of discourse analysis to several features of Luke’s Greek — such as variation in word order, the use of the article and fine distinctions between synonyms — in order to demonstrate how principles that govern their use subsequently affect exegesis. In addition, she makes suggestions to account for manuscript variation, which in turn have an impact on the editorial choices of Nestle-Aland’s Greek New Testament.</t>
  </si>
  <si>
    <t>&lt;b&gt;Preface                                                                                                               &lt;/b&gt;
&lt;b&gt;Acknowledgements                                                                               &lt;/b&gt;
&lt;b&gt;Abbreviations&lt;/b&gt;
Chapter One: Introduction
Chapter Two: The Article before Proper Names
Chapter Three: Sentence Connectives
Chapter Four: Word Order
Chapter Five: Expressions for the Holy Spirit
Chapter Six: The Tracking of Participants
Chapter Seven: Parallel Terms
Chapter Eight: The Structure of the Books
Chapter Nine: Conclusion
&lt;b&gt;Bibliography&lt;/b&gt;
&lt;b&gt;Index&lt;/b&gt;</t>
  </si>
  <si>
    <t>9781501354519</t>
  </si>
  <si>
    <t>Listening After Nature: Field Recording, Ecology, Critical Practice</t>
  </si>
  <si>
    <t>Mark Peter Wright</t>
  </si>
  <si>
    <t>Music recording &amp; reproduction,The environment, MUSIC / General</t>
  </si>
  <si>
    <t>&lt;i&gt;Listening After Nature&lt;/i&gt; examines the constructions and erasures that haunt field recording practice and discourse. Analyzing archival and contemporary soundworks through a combination of post-colonial, ecological and sound studies scholarship, Mark Peter Wright recodes the Field; troubles conceptions of Nature; expands site-specificity; and unearths hidden technocultures. What exists beyond the signal? How is agency performed and negotiated between humans and nonhumans? What exactly is a field recording and what are its pedagogical potentials? 
These questions are operated by a methodology of listening that incorporates the spaces of audition, as well as Wright’s own practice-based reflections. In doing so, &lt;i&gt;Listening After Nature&lt;/i&gt; posits a range of novel interventions. One example is the “Noisy-Nonself,” a conceptual figuration with which to comprehend the presence of reticent recordists. “Contact Zones and Elsewhere Fields” offers another unique contribution by reimaging the relationship between the field and studio. In the final chapter, Wright explores the microphone by tracing its critical and creative connections to natural resource extraction and contemporary practice. 
&lt;i&gt;Listening After Nature &lt;/i&gt;auditions water and waste, infrastructures and animals, technologies and recordists, data and stars. It grapples with the thresholds of sensory perception and anchors itself to the question: what am I not hearing? In doing so, it challenges Western universalisms that code the field whilst offering vibrant practice-based possibilities.</t>
  </si>
  <si>
    <t>Acknowledgments 
Introduction 
1. Recoding the Field
2. Constructing Nature
3. Stretching Site
4. Following the Flow
Conclusion: Pressing Record &amp; Pressing Play—On Suspicious Listening &amp; Affirmative Ethics
Bibliography
Index</t>
  </si>
  <si>
    <t>9781509931408</t>
  </si>
  <si>
    <t>Constitutional Semiotics: The Conceptual Foundations of a Constitutional Theory and Meta-Theory</t>
  </si>
  <si>
    <t>Martin Belov</t>
  </si>
  <si>
    <t>Comparative law,Constitutional &amp; administrative law,Jurisprudence &amp; philosophy of law, LAW / Comparative,LAW / Constitutional,LAW / Jurisprudence</t>
  </si>
  <si>
    <t>This book offers an outline of the foundations of a theory of constitutional semiotics. It provides a systematic account of the concept of constitutional semiotics and its role in the representation and signification of meaning in constitution, constitutional law, and constitutionalism. The book explores the constitutional signification of meaning that is stretched between rational entrenchment and constitutional imagination. It provides a critical assessment of the rationalist entrapment of constitutional modernity and justifies the need to turn to ‘shadow constitutionalisms’: textual, symbolic-imaginary and visual constitutionalism.
The book puts forward innovative incentives for constitutional analysis based on constitutional semiotics as a paradigm for representation of meaning in rational, textual, symbolic-imaginary and visual constitutionalism. The book focuses on the textual, imaginative, and visual discourse of constitutionalism, which is built upon collective constitutional imaginaries and on the peculiar normativity of constitutional geometry and constitutional mythology as borderline phenomena entrenched in rational, textual, symbolic-imaginary and visual constitutionalism.
The book analyses concepts such as: constitutional text and texture, authoritative constitutional narratives and authoritative constitutional narrators, constitutional semiotic community, constitutional utopia, constitutional taboo, normative ideology and normative ideas, constitutional myth and mythology, constitutional symbolism, constitutional code and constitutional geometric form. It explores the textual entrenchment of constitutionalism and its repercussions for representation and signification of meaning.</t>
  </si>
  <si>
    <t>Introduction
&lt;b&gt;Part I: Constitutional Signification of Meaning: Between Rational Entrenchment, Signification Potential and Constitutional Imagination
&lt;/b&gt;1. Constitutional Semiotics as a System of Theories and Meta-Theories
2. Quantum Constitutionalism as a Trigger of Paradigmatic Turn and the Role of Constitutional Semiotics for Its Proper Understanding
3. The Rationalist Entrapment of Constitutional Modernity
4. The Concept of Rational Constitutionalism and the Need to Turn to ‘Shadow Constitutionalisms’ on the Basis of Semiotic Approach
5. The Structure of Constitutional Semiotics: Signifiers, Signigfieds and Signification of Constitutional and Constitutionally Relevant Meaning
&lt;b&gt;Part II: Textual Constitutionalism and Its Role for Constitutional Semiotics
&lt;/b&gt;1. The Concept of Textual Constitutionalism
2. Constitutional Communication Perceived Through the Semiotic Perspective of Textual Constitutionalism
3. The Constitution As Discursive Semiotic Project: Constitutional Narratives, Constitutional Narrators and Constitutional Semiotic Community
4. Constitutional Text and Constitutional Texture From Semiotic Perspective. The Role of Open Texture for Constitutional Semiotics
5. The Concept of Authoritative Constitutional Text and Its Functions for Constitutional Semiotics
&lt;b&gt;Part III: Symbolic-Imaginary Constitutionalism
&lt;/b&gt;1. The Concept of Symbolic-Imaginary Constitutionalism
2. Constitutional Semiosis via Symbolic-Imaginary Constitutionalism on the Edge Between the Collective Conscious, Subconscious and Unconscious
3. Constitutional Semiotic Landscapes: Teleology and Functionality of Symbolic-Imaginary Constitutionalism As ‘Game of Constitutional Semiotic Imaginaries’
4. Constitutional Codes
5. Normative Ideologies and Normative Ideas
6. Constitutional Myths and Mythologies
7. Constitutional Utopias
&lt;b&gt;Part IV: Visual Constitutionalism
&lt;/b&gt;1. Visual Constitutionalism As Post-modern Semiotic Concept
2. Official Visual Constitutional Semiotics: The Constitutional Embeddedness and Constitutional Relevance of Official Public Visuals
3. Visual Constitutionalism and Digital Constitutional Semiotics: ‘Iconisation’, ‘Emojification’, ‘Memefication’ As Forms of Signification of Constitutionally Relevant Meaning
4. Visual Constitutionalism As Proper Form of Constitutionalism Embedded in Semiotic and Socio-Legal Approaches
5. Visual Constitutionalism in Pop Culture and Pop Art
6. Visual Constitutionalism in Architecture
&lt;b&gt;Part V: Constitutional Geometry and Constitutional Algebra As Semiotic Paradigms for Ordering and Explaining the Constitution, Constitutionalism and Constitutional Law
&lt;/b&gt;1. Ordering and Explaining Constitutional Order Through Mathematic Metaphors: An Introduction to the Semiotic Theory of Constitutional Geometry and Constitutional Algebra
2. Inspiration, Imagination and Signification Through Rationalization: The Concept of Constitutional Algebra
3. The Concept of Constitutional Geometry: Imagining, Signifying, Understanding and Ordering the Constitutional Order Through Geometric Metaphors
4. The Semiotic Role of Structured Constitutional Imaginaries
5. Constitutional Geometry As Explanatory and Ordering Paradigm of Constitutionalism
6. Theoretical Constitutional Geometry
7. Imaginative Constitutional Geometry and the Concept of Cloud Constitutionalism
8. Westphalian, Post-Westphalian and Neo-Westphalian Constitutional Geometry
&lt;i&gt;Bibliography
Index&lt;/i&gt;</t>
  </si>
  <si>
    <t>9781509950683</t>
  </si>
  <si>
    <t>Contracting and Contract Law in the Age of Artificial Intelligence</t>
  </si>
  <si>
    <t>Cristina Poncibò, Martin Ebers, Mimi Zou</t>
  </si>
  <si>
    <t>Commercial law,Comparative law,Contract law,IT &amp; Communications law, LAW / Commercial / General,LAW / Computer &amp; Internet,LAW / Contracts</t>
  </si>
  <si>
    <t>This book provides original, diverse, and timely insights into the nature, scope, and implications of Artificial Intelligence (AI), especially machine learning and natural language processing, in relation to contracting practices and contract law. The chapters feature unique, critical, and in-depth analysis of a range of topical issues, including how the use of AI in contracting affects key principles of contract law (from formation to remedies), the implications for autonomy, consent, and information asymmetries in contracting, and how AI is shaping contracting practices and the laws relating to specific types of contracts and sectors. 
The contributors represent an interdisciplinary team of lawyers, computer scientists, economists, political scientists, and linguists from academia, legal practice, policy, and the technology sector. The chapters not only engage with salient theories from different disciplines, but also examine current and potential real-world applications and implications of AI in contracting and explore feasible legal, policy, and technological responses to address the challenges presented by AI in this field. 
The book covers major common and civil law jurisdictions, including the EU, Italy, Germany, UK, US, and China. It should be read by anyone interested in the complex and fast-evolving relationship between AI, contract law, and related areas of law such as business, commercial, consumer, competition, and data protection laws.</t>
  </si>
  <si>
    <t>Preface
Acknowledgments
Notes on Contributors
&lt;b&gt;Part I. Formation of Contract, Autonomy and Consent &lt;/b&gt;
1. Mapping Artificial Intelligence: Perspectives from Computer Science
&lt;i&gt;Luigi Portinale (Università del Piemonte Orientale, Italy)
&lt;/i&gt;2. Artificial Intelligence, Contracting and Contract Law: An Introduction
&lt;i&gt;Martin Ebers (University of Tartu, Estonia)
&lt;/i&gt;3. When AI Meets Smart Contracts: The Regulation of Hyper-Autonomous Contracting Systems?
&lt;i&gt;Mimi Zou (University of Reading, UK)
&lt;/i&gt;4. A Philosophy of Contract Law for Artificial Intelligence: Shared Intentionality
&lt;i&gt;John Linarelli (Touro College, USA)
&lt;/i&gt;5. From Document to Data: Revolution of Contract Through Legal Technologies
&lt;i&gt;Silvia Martinelli (University of Turin, Italy) and Carlo Rossi Chauvenet (CRCLEX, Italy)
&lt;/i&gt;
&lt;b&gt;Part II. Drafting, AI Tools for Contracting and Contract Analysis, Management&lt;/b&gt;
6. Legal Tech Solutions for the Management of the Contract Lifecycle
&lt;i&gt;Giulio Messori (Sweet Legal Tech, Italy)
&lt;/i&gt;7. Building a Chatbot: Challenges under Copyright and Data Protection Law
&lt;i&gt;Aleksei Kelli (University of Tartu, Estonia), Arvi Tavast (Institute of the Estonian Language, Estonia) and Krister Lindén (University of Helsinki, Finland)
&lt;/i&gt;8. Legal Tech Solutions as Digital Services under the Digital Content Directive and E-Commerce Directive
&lt;i&gt;Karin Sein (University of Tartu, Estonia)
&lt;/i&gt;9. Contracting in Code
&lt;i&gt;Megan Ma (Stanford Center for Legal Informatics, USA)
&lt;/i&gt;10. Summarising Multilingual Documents: The Unexpressed Potential of Deep Natural Language Processing
&lt;i&gt;Luca Cagliero (Politecnico di Torino, Italy)
&lt;/i&gt;
&lt;b&gt;Part III. (Non-)Performance, Remedies and Dispute Resolution&lt;/b&gt;
11. Remedies for Artificial Intelligence
&lt;i&gt;Cristina Poncibò (University of Turin, Italy)
&lt;/i&gt;12. Artificial Intelligence and Platform Services: EU Consumer (Contract) Law and New Regulatory Developments
&lt;i&gt;Monika Namyslowska (University of Lodz, Poland) and Agnieszka Jablonowska (Polish Academy of Sciences, Poland)
&lt;/i&gt;13. Artificial Intelligence and Anticompetitive Collusion: From the ‘Meeting of Minds’ towards the ‘Meeting of Algorithms’?
&lt;i&gt;Giuseppe Colangelo (University of Basilicata, Italy) 
&lt;/i&gt;14. Artificial Intelligence and Contracts: Reflection about Dispute Resolution
&lt;i&gt;Paola Aurucci (University of Turin, Italy) and Piercarlo Rossi (University of Turin, Italy)&lt;/i&gt;</t>
  </si>
  <si>
    <t>9780755646043</t>
  </si>
  <si>
    <t>Cyber War and Cyber Peace: Digital Conflict in the Middle East</t>
  </si>
  <si>
    <t>Eliza Campbell, Michael Sexton</t>
  </si>
  <si>
    <t>International relations,Middle Eastern history,Peace studies &amp; conflict resolution,Warfare &amp; defence, HISTORY / Military / Other</t>
  </si>
  <si>
    <t>The Middle East is the region in which the first act of cyber warfare took place. Since then, cyber warfare has escalated and has completely altered the course of the MENA region’s geopolitics.
With a foreword by top national security and cyber expert, Richard A. Clarke, this is the first anthology to specifically investigate the history and state of cyber warfare in the Middle East. It gathers an array of technical practitioners, social science scholars, and legal experts to provide a panoramic overview and cross-sectional analysis covering four main areas: privacy and civil society; the types of cyber conflict; information and influence operations; and methods of countering extremism online. 
The book highlights the real threat of hacktivism and informational warfare between state actors and the specific issues affecting the MENA region. These include digital authoritarianism and malware attacks in the Middle East, analysis of how ISIS and the Syrian electronic army use the internet, and the impact of disinformation and cybercrime in the Gulf. The book captures the flashpoints and developments in cyber conflict in the past 10 years and offers a snapshot of the region’s still-early cyber history. It also clarifies how cyber warfare may develop in the near- to medium-term future and provides ideas of how its greatest risks can be avoided.</t>
  </si>
  <si>
    <t>1.       Conduct of Code: A Historical Overview of Cyberspace in MENA, &lt;i&gt;Paul Kurtz, TruSTAR Technology, USA; &amp; Aaron Ach, Good Harbor Security Risk Management, USA&lt;/i&gt;
2.       Cyber Insurance as Cyber Diplomacy, &lt;i&gt;Asaf Lubin, Indiana University Bloomington, USA&lt;/i&gt;
3.       Industrial Cyber Attacks in the Middle East and International Consequences, &lt;i&gt;Selena Larson, Dragos, USA &amp; Sergio Caltagirone, Dragos, USA&lt;/i&gt;
4.       Influence Operations in the Middle East and the Prohibition on Intervention,&lt;i&gt; Ido Kilovaty, Yale Law School, USA&lt;/i&gt;
5.       State-Sanctioned Hacktivism: The Syrian Electronic Army, &lt;i&gt;Evan Kohlmann, Flashpoint, USA &amp; Alex Kobray, Flashpoint, USA&lt;/i&gt;
6.       Disinformation in the Gulf, &lt;i&gt;James Shires, Leiden University, The Netherlands&lt;/i&gt;
7.       Operation Glowing Symphony: The Missing Piece in the U.S. Online Counter-ISIS Campaign, &lt;i&gt;Michael Martelle, National Security Archive, USA &amp; Audrey Alexander, West Point’s Combating Terrorism Center, USA&lt;/i&gt;
8.       The Rise of Digital Authoritarianism in the Middle East, &lt;i&gt;Mohammed Soliman, Middle East Institute, USA
9.       &lt;/i&gt;A Battle of Two Pandemics: Coronavirus and Digital Authoritarianism in the Arab World, S&lt;i&gt;ahar Khamis, University of Maryland, College Park &amp; Middle East Institute, USA&lt;/i&gt;
10.   Toward a Safer Regional Cyberspace, &lt;i&gt;Mike Sexton, Middle East Institute, USA &amp; Eliza Campbell, Middle East Institute, USA&lt;/i&gt;</t>
  </si>
  <si>
    <t>9780755646005</t>
  </si>
  <si>
    <t>9781350296954</t>
  </si>
  <si>
    <t>Unica Zürn: Art, Writing and Post-War Surrealism</t>
  </si>
  <si>
    <t>Esra Plumer</t>
  </si>
  <si>
    <t>Art &amp; design styles: c 1900 to c 1960,Art &amp; design styles: Surrealism &amp; Dada,History of art &amp; design styles: from c 1900 -,Individual artists, art monographs,Painting &amp; paintings,Psychiatry, ART / History / Contemporary (1945-),ART / Individual Artists / Monographs,ART / Techniques / Painting,PHILOSOPHY / Aesthetics</t>
  </si>
  <si>
    <t>Diagnosed with schizophrenia in the 1950s, writer and artist Unica Zürn produced a wealth of remarkable textual and visual material while in psychiatric institutions across Germany and France. While Zürn is often discussed in relation to her partner, the controversial artist Hans Bellmer, this innovative book moves beyond the familiar model of the overlooked 'woman behind the man' and re-introduces her as a member of the French Surrealist group. 
In the first text on Unica Zürn in English, Esra Plumer presents Zürn's life and work in light of the artist's individual experiences of the Second World War, post-war Surrealism and mental illness, at the same time revealing wider aspects of her artistic practice in relation to her contemporaries. Plumer also reveals how the techniques of anagrams and automatism (writing and drawing methods designed to unlock the subconscious mind) form the pillars of Zürn's artistic creative output, which carry her work into the wider theoretical circles of psychoanalytic theory and post-structuralist thought.</t>
  </si>
  <si>
    <t>List of Illustrations 
Acknowledgements 
Foreword by Mary Ann Caws 
Introduction 
1. Beginnings of Change 
2. Exhibitions and Exposure 
3. ‘&lt;i&gt;Femme de Bellmer&lt;/i&gt;’: Critical Reception from 1984 to 2014 
4. Anagrams 
5. Automatism after 1945 
6. Notes on Unica Zürn’s &lt;i&gt;The Man of Jasmine&lt;/i&gt; and Other Narratives 
Epilogue 
Appendix 
Notes 
Bibliography 
Index</t>
  </si>
  <si>
    <t>9780567681898</t>
  </si>
  <si>
    <t>Hate and Enmity in Biblical Law</t>
  </si>
  <si>
    <t>Klaus-Peter Adam</t>
  </si>
  <si>
    <t>Biblical studies &amp; exegesis, RELIGION / Biblical Studies / Old Testament</t>
  </si>
  <si>
    <t>Enmity between individuals was an ubiquitious phenomenon in the ancient world. Using the method of legal anthropology this book examines patterns of hate-driven feuding in kinship-based and segmentary societies and applies these insights to biblical law. It defines the fundamental categories of enmity, love, revenge, honor and shame in the context of feuding and it illustrates certain legal actions, such giving false witness, and shows how they are expressions of hateful relationships. 
Adam proposes that we should  understand hate between individuals as a legal construct that becomes visible when lived out as private enmity, a social status that exhibits distinct hallmarks. In kinship-based societies, private hate/enmity was publicly declared and, consequently, was publicly known in one’s own kin and beyond. Private enmity was acted out in feud-like patterns, with a flexibility that allowed opponents to choose between various measures to hurt their opponent. Acting out hate was reciprocal, and it typically escalated and swiftly expanded into one party’s attempt to kill the other and to trigger a blood feud. Finally, private enmity was “transitive” in the sense that opponents at enmity naturally expected solidarity from kin and friends. 
Adam uses textual analysis to illustrate how the legal construct of hate informs biblical law from the Covenant Code, to Deuteronomic and Priestly Legislation, including the Holiness Code. He also demonstrates how hate forms the backdrop of conflict settlement. Ultimately, by ways of tracing back through the category of private hate and enmity, this book unpacks the meaning of the quintessential command to “Love your neighbor!”</t>
  </si>
  <si>
    <t>&lt;b&gt;List of Tables  
 Acknowledgments &lt;/b&gt;
Chapter 1: Introduction 
 Chapter 2: ‘If two are quarreling with each other… ’. Long term Enmity in the Covenant Code.29
 Chapter 3: Long-Term Enmity and Legal Procedure in Deuteronomic Law     103
 Chapter 4: Enmity and Hate in Priestly Law: Numbers 35 (Deut 4, Joshua 20)       174
 Chapter 5: Brotherly Love in Lev 19:11-18   239
Chapter 6: Conclusion
 &lt;b&gt;Bibliography
Index&lt;/b&gt;</t>
  </si>
  <si>
    <t>9781350180857</t>
  </si>
  <si>
    <t>Crisis, Representation and Resilience: Perspectives on Contemporary British Theatre</t>
  </si>
  <si>
    <t>Clara Escoda, Clare Wallace, Enric Monforte, José Ramón Prado-Pérez</t>
  </si>
  <si>
    <t>Theatre studies, PERFORMING ARTS / Theater / Playwriting</t>
  </si>
  <si>
    <t>A collection of incisive investigations into the ways that 21st-century British theatre works with - and through - crisis. It pays particular attention to the way in which writers and practitioners consider the ethical and social challenges of crisis. 
Anchored in an interdisciplinary approach that draws from sociology, cultural theory, feminism, performance and philosophy, the book brings multi-faceted ideas into dialogue with the diverse aesthetics, practices and themes of a range of theatrical work produced in Britain since 2005.
&lt;b&gt;Topics discussed include:&lt;/b&gt;
Ageing
Austerity
Gender
Migrancy
Multiculturalism
Aesthetics
&lt;b&gt;Companies discussed include: &lt;/b&gt;
Theatre Uncut
Lost Dog
Camden People's People
Lung
Brighton People's Theatre  
Phosphoros Theatre 
&lt;b&gt;
Playwrights discussed include: &lt;/b&gt;
Jez Butterworth
 Caryl Churchill
 Tim Crouch
 Vivienne Franzmann
 James Graham
 debbie tucker green
 Ella Hickson
 Charlene James
 Lucy Kirkwood
 Simon Longman
 Cordelia Lynn
 Simon Stephens
 Jack Thorne
 Chris Thorpe
 Gloria Williams 
Building on recent publications in the area and engaging in dialogue with them, &lt;i&gt;&lt;b&gt;Crisis, Representation and Resilience&lt;/b&gt; &lt;/i&gt;considers how crisis is being re-thought and re-orientated through theatrical performance and the ways theatre invites us to respond to the many challenges of the contemporary times.</t>
  </si>
  <si>
    <t>Notes on Contributors
1        States of Emergency: Performing Crisis   &lt;i&gt;Clare Wallace and Clara Escoda&lt;/i&gt;
&lt;b&gt;Corporealites&lt;/b&gt;
2        Ageing as Crisis on the Twenty-first-century British Stage   &lt;i&gt;Siân Adiseshiah&lt;/i&gt;
3        Creative Contexts and Crises of Care: Ella Hickson’s &lt;i&gt;The Writer&lt;/i&gt;   &lt;i&gt;Vicky Angelaki&lt;/i&gt;
4        ‘I’m Not Afraid of Being Labelled a Dirty Boring Feminist’: Reproductive Work, Feminism and/in Crisis at the Royal Court   &lt;i&gt;Elisabeth Massana&lt;/i&gt;
&lt;b&gt;Collective action&lt;/b&gt;
5 ‘We Need to Make the World We Live in’: Crisis and Utopia in Jack Thorne’s &lt;i&gt;Hope&lt;/i&gt; and Lung’s &lt;i&gt;E15&lt;/i&gt; &lt;i&gt;Enric Monforte&lt;/i&gt;
6        Peopling the Theatre in a Time of Crisis   &lt;i&gt;Sarah Bartley&lt;/i&gt;
&lt;b&gt;Nationscapes&lt;/b&gt;
7        Fields in England: Contemporary English Drama and the Countryside   &lt;i&gt;David Pattie&lt;/i&gt;
8        ‘Sinking Giggling into the Sea’: Postdemocracy and the State of British Politics in James Graham’s &lt;i&gt;This House&lt;/i&gt; and &lt;i&gt;Labour of Love&lt;/i&gt;   &lt;i&gt;José Ramón Prado-Pérez&lt;/i&gt;
&lt;b&gt;Contact zones &lt;/b&gt;
9        Theatre of Migration: Uncontainment as Migratory Aesthetic   &lt;i&gt;Verónica Rodríguez&lt;/i&gt;
10 The Crisis of Multiculturalism in Charlene James’s &lt;i&gt;Cuttin’It &lt;/i&gt;and Gloria Williams’s &lt;i&gt;Bullet Hole&lt;/i&gt; &lt;i&gt;María Isabel Seguro and Marta Tirado&lt;/i&gt;
&lt;b&gt;New directions&lt;/b&gt;
11    ‘Imaging’ Crisis: Photodramas in Focus   &lt;i&gt;Elisabeth Angel-Perez&lt;/i&gt;
12    Playing in the Dark: Tim Crouch’s &lt;i&gt;Total Immediate Collective Imminent Terrestrial Salvation&lt;/i&gt;   &lt;i&gt;Stephen Scott-Bottoms&lt;/i&gt;
13    Re-membering Assembly   &lt;i&gt;Louise Owen&lt;/i&gt; &lt;i&gt;and Marilena Zaroulia&lt;/i&gt;
Index</t>
  </si>
  <si>
    <t>9781350226913</t>
  </si>
  <si>
    <t>Incident at Vichy</t>
  </si>
  <si>
    <t>Primary and secondary/elementary and high school</t>
  </si>
  <si>
    <t>Plays, playscripts, DRAMA / American / African American,PERFORMING ARTS / Theater / Playwriting</t>
  </si>
  <si>
    <t>&lt;i&gt;Jew is only the name we give to that stranger. Each man has his Jew; it is the other. And the Jews have their Jews.&lt;/i&gt;
Arthur Miller's largely forgotten masterpiece, &lt;i&gt;Incident at Vichy&lt;/i&gt; is a prescient examination of the evil that exists in us all, inspired by a real-life incident in France in which a Gentile gave a Jew his identity pass during a check, which would have resulted in the Jew otherwise being sent to a concentration camp.
This Methuen Drama Student Edition of the play includes commentary and notes by Joshua Polster, Emerson College, US, which investigate the politics of the play in the context of the African-American civil rights movement happening at the time; the Vietnam War; The House Committee on Un-American Activities; and the murder of Kitty Genovese, as well as exploring Miller's own relationships that were central to the play including with psychoanalyst Dr Rudolf Loewenstein, his wife Inge Morath and his friend Elia Kazan.</t>
  </si>
  <si>
    <t>&lt;b&gt;Chronology&lt;/b&gt;
  &lt;b&gt;Introduction&lt;/b&gt;
  Historical, Social and Cultural Contexts  
  Genre and Themes  
  Play as Performance
  Production History
  Academic Debate
  Behind the Scenes – Excerpts from an Interview with Director Scott Allen Evans on The Actors Company Theatre production of Incident at Vichy
  Further Study
  &lt;b&gt;&lt;i&gt;Incident at Vichy&lt;/i&gt;&lt;/b&gt;
  &lt;b&gt;Notes&lt;/b&gt;</t>
  </si>
  <si>
    <t>9781350245785</t>
  </si>
  <si>
    <t>A View from the Bridge</t>
  </si>
  <si>
    <t>Plays, playscripts, DRAMA / American / General,PERFORMING ARTS / Theater / Playwriting</t>
  </si>
  <si>
    <t>&lt;i&gt;The law is nature. The law is only a word for what has a right to happen. When the law is wrong it's because it's unnatural, but in this case it is natural and a river will drown you if you buck it now. Let her go. And bless her.&lt;/i&gt;
Set among Italian-Americans on the Brooklyn waterfront, &lt;i&gt;A View from the Bridge&lt;/i&gt; is the story of longshoreman Eddie Carbone. When his wife's cousins arrive as illegal immigrants from Italy, he is honoured to take them into his house. But when his niece begins to fall in love with one of them, Eddie grows increasingly suspicious, eventually precipitating his violation of the moral and cultural codes of his community and leading to the play's tragic finale. 
With its examination of the themes of sexuality, responsibility, betrayal and vengeance, &lt;i&gt;A View from the Bridge&lt;/i&gt; is Miller at his best and a modern classic.
This new edition includes an introduction by Julie Vatain-Corfdir that explores the play's production history as well as the dramatic, thematic, and academic debates that surround it; a must-have resource for any student exploring &lt;i&gt;A View from the Bridge&lt;/i&gt;.</t>
  </si>
  <si>
    <t>&lt;b&gt;Chronology&lt;/b&gt;
  &lt;b&gt;Introduction&lt;/b&gt;
  Historical, Social and Cultural Contexts  
  Genre and Themes  
  Play as Performance
  Production History
  Academic Debate
  Behind the scenes –Interview with Director Ivo van Hove on The Young Vic Production of &lt;i&gt;A View from the Bridge &lt;/i&gt;
  Further Study
  &lt;b&gt;&lt;i&gt;A View from the Bridge&lt;/i&gt;&lt;/b&gt;
  &lt;b&gt;Notes&lt;/b&gt;</t>
  </si>
  <si>
    <t>9781526516121</t>
  </si>
  <si>
    <t>Beswick and Wine: Buying and Selling Private Companies and Businesses</t>
  </si>
  <si>
    <t>Susan Singleton</t>
  </si>
  <si>
    <t>Company law,Company, commercial &amp; competition law,Law, LAW / Commercial / General,LAW / Corporate</t>
  </si>
  <si>
    <t>Structured to reflect the process in practice this book focuses on the key commercial, tax and legal issues that arise from business sales. By addressing fundamental issues from the perspective of both the seller and the purchaser it is a perfect handbook for all those involved in such acquisitions.
From due diligence through to completion of the share purchase or business transfer agreement it contains clear, expert advice.
The 11th edition has been updated to include:
- Impact of Brexit in 2020 including on merger law and notifications
- "UKGDPR" and Data Protection Act 2018 and latest guidance from the Information Commissioner Guidance including the Data Sharing code of practice
- Recent tax changes including reduction in entrepreneurs' relief from capital gains tax from £10m to £1m
Case law such as:
 - &lt;i&gt;Stobart Group Limited and Anor v. William Stobart and Anor&lt;/i&gt; [2019] EWCA (Civ) 1376 (CA) (notices of claims under share purchase agreements)
 - &lt;i&gt;116 Cardamon Ltd v MacAlister &amp; Anor&lt;/i&gt; [2019] EWHC 1200 (Comm) (damages for breach of warranty under share purchase agreement)
&lt;i&gt;- Triumph Controls UK Limited v Primus International Holding Company &lt;/i&gt;   [2019] EWHC 565 (TCC) (breach of warranty)
- &lt;i&gt;Tesco UK Limited v. Aircom Jersey 4 Limited and Aircom Global Operations Limited&lt;/i&gt; [2018] EWCA Civ 23 (tax warranty claim)
It also includes checklists, draft enquiries, letters of disclosure and a specimen completion agenda, together with an accompanying electronic download containing all the precedents in the work.</t>
  </si>
  <si>
    <t>&lt;b&gt;Part I: The Seller’s Perspective&lt;/b&gt;
Chapter 1: An overview of the sale process
Chapter 2: Assessment of marketability
Chapter 3: Preparing the sale
Chapter 4: Marketing
Chapter 5: Negotiation process
&lt;b&gt;Part II: The Purchaser’s Perspective&lt;/b&gt;
Chapter 6: An overview of the acquisition process
Chapter 7: Acquisition strategy
Chapter 8: The search process
Chapter 9: Negotiation
Chapter 10: Due Diligence
&lt;b&gt;Part III: The Acquisition Agreement&lt;/b&gt;
Chapter 11: General principles
Chapter 12: Share purchase
Chapter 13: Business transfer agreement
&lt;b&gt;Part IV: Post–completion&lt;/b&gt;
Chapter 14: Announcements and notifications
Chapter 15: Implementing changes to the workforce
Chapter 16: Stamp duty
&lt;b&gt;Part V: Special Situations&lt;/b&gt;
Chapter 17: Buy-outs
Chapter 18: Buying and selling technology businesses
&lt;b&gt;Part VI: Precedents&lt;/b&gt;</t>
  </si>
  <si>
    <t>9781350201071</t>
  </si>
  <si>
    <t>Daoist Resonances in Heidegger: Exploring a Forgotten Debt</t>
  </si>
  <si>
    <t>David Chai</t>
  </si>
  <si>
    <t>Non-Western philosophy,Phenomenology &amp; Existentialism,Taoism, PHILOSOPHY / Eastern,PHILOSOPHY / Taoist</t>
  </si>
  <si>
    <t>East Asian imagery resonates throughout Martin Heidegger’s writings. In this exploration of the connections between Daoism and his thought, an international team of scholars consider why the &lt;i&gt;Daodejing&lt;/i&gt; and &lt;i&gt;Zhuangzi&lt;/i&gt; were texts he returned to repeatedly and the extent Heidegger adhered to Daoism’s core doctrines.
 They discuss how Daoist thought provided him with a new perspective, equipping him with images, concepts, and meanings that enabled him to continue his questioning of the nature of being. Exploring the environment, language, death, temporality, aesthetics, and race from the groundlessness of non-being, oneness, and the Way, they illustrate how these themes reverberate with ontological, spiritual, and epistemological potential.
 A lesson in the art of Daoist and cross-cultural ways of thinking, this collection marks the first sustained analysis of the influence of classical Daoism on a major 20th-century German philosopher.</t>
  </si>
  <si>
    <t>Introduction
&lt;b&gt;Part 1: Revisiting Heidegger and Daoism&lt;/b&gt;
1. Thoughts on the Way: Being and Time via Laozi and Zhuangzi, &lt;i&gt;Graham Parkes (&lt;/i&gt;&lt;i&gt;University of Vienna, Austria&lt;/i&gt;&lt;i&gt;)&lt;/i&gt;
2. Heidegger’s Daoist Phenomenology, &lt;i&gt;Jay Goulding (York University, Canada)&lt;/i&gt;
3. The Simple Onefold of Dao and Being: Reading Laozi, Zhuangzi, and Heidegger in Light of Interality, &lt;i&gt;Geling Shang &lt;/i&gt;&lt;i&gt;(Grand Valley State University, USA)&lt;/i&gt;
&lt;b&gt;Part 2: Existence and the Arts&lt;/b&gt;
4.  Dao of Death, &lt;i&gt;Jason M. Wirth (&lt;/i&gt;&lt;i&gt;Seattle University, USA)&lt;/i&gt;
5. Thing and World in Laozi and Heidegger, &lt;i&gt;Eric S. Nelson (&lt;/i&gt;&lt;i&gt;Hong Kong University of Science and Technology, Hong Kong)&lt;/i&gt;
6.  Zhuangzi, Heidegger, and the Self-Revealing Being of Sculpture, &lt;i&gt;David Chai (Chinese University of Hong Kong, Hong Kong)&lt;/i&gt;
&lt;b&gt;Part 3: Language and Identity&lt;/b&gt;
7.  Rivers to the East: Heidegger’s Lectures on Hölderlin as Prolegomena for Daoist Engagements, &lt;i&gt;Daniel Fried (University of Alberta, Canada)&lt;/i&gt;
8. Thinking Through Silence: (Non-) Language in Heidegger and Classical Daoism, &lt;i&gt;Steven Burik (&lt;/i&gt;&lt;i&gt;Singapore Management University, Singapore)&lt;/i&gt;
9. The Politics of Uselessness: On Heidegger’s Reading of the &lt;i&gt;Zhuangzi&lt;/i&gt;, &lt;i&gt;Fabian Heubel (&lt;/i&gt;&lt;i&gt;Institute of Chinese Literature and Philosophy, Academia Sinica, Taiwan)&lt;/i&gt;
10. “We have been Schooled by the Cabin haven’t We?” Heidegger and Daoism in the Provinces, &lt;i&gt;Mario Wenning (&lt;/i&gt;&lt;i&gt;Loyola University Andalusia, Spain&lt;/i&gt;&lt;i&gt;)&lt;/i&gt;
  Index</t>
  </si>
  <si>
    <t>9781350230989</t>
  </si>
  <si>
    <t>Hacking in the Humanities: Cybersecurity, Speculative Fiction, and Navigating a Digital Future</t>
  </si>
  <si>
    <t>Aaron Mauro</t>
  </si>
  <si>
    <t>Computer security,Digital lifestyle,Literary studies: from c 1900 -,Media, information &amp; communication industries, COMPUTERS / Digital Media / General,COMPUTERS / Security / Online Safety &amp; Privacy,GAMES / Video &amp; Electronic</t>
  </si>
  <si>
    <t>What would it take to hack a human? How exploitable are we? In the cybersecurity industry, professionals know that the weakest component of any system sits between the chair and the keyboard. This book looks to speculative fiction, cyberpunk and the digital humanities to bring a human — and humanistic — perspective to the issue of cybersecurity. It argues that through these stories we are able to predict the future political, cultural, and social realities emerging from technological change. 
Making the case for a security-minded humanities education, this book examines pressing issues of data security, privacy, social engineering and more, illustrating how the humanities offer the critical, technical, and ethical insights needed to oppose the normalization of surveillance, disinformation, and coercion.
Within this counter-cultural approach to technology, this book offers a model of activism to intervene and meaningfully resist government and corporate oversight online. In doing so, it argues for a wider notion of literacy, which includes the ability to write and fight the computer code that shapes our lives.</t>
  </si>
  <si>
    <t>Preface
1. Human Exploits: An Introduction to Hacking and the Humanities
2. “Hack the Planet”: Pop Hackers and the Demands of a Real World Resistance
3. Academic Attack Surfaces: Culture Jamming the Future and XML Bombs
4. Supply Chain Attacks and Knowledge Networks: Network Sovereignty and the Interplanetary Internet
5.Cryptographic Agility and the Right to Privacy: Secret Writing and the Cypherpunks
6. Biohacking and Autonomous Androids: Human Evolution and Biometric Data
7. Gray Hat Humanities: Surveillance Capitalism, Object Oriented Ontology, and Design Fiction
Selected Bibliography
Index</t>
  </si>
  <si>
    <t>9781350231023</t>
  </si>
  <si>
    <t>9781975153656</t>
  </si>
  <si>
    <t>BRS Physiology</t>
  </si>
  <si>
    <t>Linda S. Costanzo</t>
  </si>
  <si>
    <t>Cellular physiology, MEDICAL / Physiology</t>
  </si>
  <si>
    <t>The leading physiology review on the market, &lt;B&gt;&lt;I&gt;BRS Physiology&lt;/I&gt;, 8th Edition&lt;/B&gt;, delivers a concise, highly efficient review of all essential physiology concepts students encounter in the first and second year of medical school, as well as more than 350 clinical vignette-style, multiple-choice questions to help them prepare for course exams and practice for the USMLE Step 1.&lt;BR /&gt;&amp;#160;&lt;BR /&gt;This bestselling title in the &lt;I&gt;Board Review Series&lt;/I&gt; is preferred by students for its comprehensive yet efficient approach to exam prep and trusted by instructors for author Linda S. Costanzo&amp;rsquo;s masterful approach, communicating complex physiology concepts in an accessible manner. Extensively updated and incorporating abundant illustrations, flow charts, tables, and a comprehensive practice exam, this 8th Edition equips today&amp;rsquo;s students with the unparalleled preparation and confidence to excel on exams and beyond.&lt;ul&gt;&lt;li&gt;&lt;B&gt;Study efficiently&lt;/B&gt; with a concise outline format that makes essential information easy to review at a glance.&lt;/li&gt;&lt;li&gt;&lt;B&gt;Prepare for course and board exams&lt;/B&gt; with topical chapter questions and a 100-question &lt;I&gt;Comprehensive Exam&lt;/I&gt;, accompanied by complete answers, rationales, and cross-references for efficient remediation.&lt;/li&gt;&lt;li&gt;&lt;B&gt;More than 260 multiple-choice questions&lt;/B&gt; in chapter exams test students&amp;rsquo; understanding of chapter content; detailed explanations provide an additional learning tool.&lt;/li&gt;&lt;li&gt;&lt;B&gt;Build long-term retention&lt;/B&gt; with more than 120 full-color illustrations and charts that clarify complex information, as well as 50 detailed tables.&lt;/li&gt;&lt;li&gt;&lt;B&gt;Reference essential information conveniently&lt;/B&gt; with appendices on &lt;I&gt;Key Physiology Topics for the USMLE Step 1, Key Physiology Equations for the USMLE Step I&lt;/I&gt;, and &lt;I&gt;Normal Blood Values&lt;/I&gt;.&lt;/li&gt;&lt;li&gt;&lt;B&gt;Create connections&lt;/B&gt; between physiology knowledge and clinical medicine with new &lt;I&gt;Clinical Correlation&lt;/I&gt; boxes.&lt;/li&gt;&lt;/ul&gt;</t>
  </si>
  <si>
    <t>https://www.lww.co.uk/9781975153656/</t>
  </si>
  <si>
    <t>9781447359005</t>
  </si>
  <si>
    <t>Rise of External Actors in Education: Shifting Boundaries Globally and Locally</t>
  </si>
  <si>
    <t>Christopher Lubienski, Claire Maxwell, Miri Yemini</t>
  </si>
  <si>
    <t>Charities, voluntary services &amp; philanthropy,Education, EDUCATION / Educational Policy &amp; Reform / General,EDUCATION / Research,SOCIAL SCIENCE / Philanthropy &amp; Charity</t>
  </si>
  <si>
    <t>Increasingly, it is not just the state that determines the content, delivery, and governance of education. The influence of external actors has been growing, but the boundaries between internal and external have become blurred and their partnerships have become more complex.
This book considers how schooling systems are being influenced by the rise of external actors, including private companies, non-governmental organisations, parent organisations, philanthropies, and international assessment frameworks. It explores how the public, private, and third sectors are becoming increasingly intertwined. Introducing new theoretical frameworks, it examines diverse sites – including Cambodia, Israel, Poland, Chile, Australia, Brazil, and the United States – to study the role of policies, institutions, and contextual factors shaping the changing relationships between those seeking to influence schooling.</t>
  </si>
  <si>
    <t>Foreword - Gita Steiner Khamsi
Introduction - Miri Yemini, Claire Maxwell, Christopher Lubienski
1. Collective parental involvement: an in-between actor - Audrey Addi-Raccah
2. When teachers become the external actor: private tutoring and endogenous privatisation in Cambodia - Hang M. Le and D. Brent Edwards, Jr.
3. Cross-sectoral alliances in charter schools: the role of boards of directors from for-profit and non-profit sectors - Charisse Gulosino and Elif Şişli Ciamarra
4. A communitarian framework for understanding the relations between schools and NGOs - Izhar Oplatka
5. PISA for sale? Creating profitable policy spaces through the OECD’s PISA for Schools - Steven Lewis and Bob Lingard
6. Historical reconfigurations of internal/external actors in Danish educational testing practices - Christian Ydesen
7. A short history of external agency involvement within education in contemporary Poland - Mikołaj Herbst
8. New philanthropy in the heterarchical governance of education in Brazil - Marina Avelar
9. Venture philanthropy and the rise of external actors in Australian education - Emma Rowe
10. Power struggle in education policy change: the role of knowledge actors in structural reforms in Chile - Dante Castillo-Canales and Javier González Díaz
Conclusion - Christopher Lubienski, Claire Maxwell, Miri Yemini</t>
  </si>
  <si>
    <t>https://bristoluniversitypress.co.uk/the-rise-of-external-actors-in-education</t>
  </si>
  <si>
    <t>9781447358909</t>
  </si>
  <si>
    <t>Crime and Investigative Reporting in the UK</t>
  </si>
  <si>
    <t>Marianne Colbran</t>
  </si>
  <si>
    <t>Social Care/Work</t>
  </si>
  <si>
    <t>Media studies,Police &amp; security services,Violence in society, SOCIAL SCIENCE / Criminology,SOCIAL SCIENCE / Media Studies,SOCIAL SCIENCE / Violence in Society</t>
  </si>
  <si>
    <t>Drawing on interviews with journalists, senior police and press officers, this is the first ethnographic study of crime news reporting in the UK for over 25 years. It explores changes over the last 40 years, including the aftermath of the Leveson Report and the breakdown of relations between the Met and the mainstream media.
The book argues that new investigative journalism non-profits have been slowly repairing the field of crime journalism and reporting with – and not on – stigmatised communities.
Nevertheless, the police continue to control the flow of policing news to the press and the public. Despite the radical transformation of the Fourth Estate, in the case of the police it has never been so restricted in its ability to speak truth to power.</t>
  </si>
  <si>
    <t>1. Why Study Crime News?
2. The Metropolitan Police 
3. Police ‘Control’ and the UK National Press
4. The Phone-Hacking Scandal
5. The Effect of Digital Platforms on the Police and the Media
6. The Rise of the New Investigative Journalism Start-Ups
7. The Changing Face of Crime News
8. How Does the Fourth Estate Work Now in Crime and Investigative Reporting?</t>
  </si>
  <si>
    <t>https://bristoluniversitypress.co.uk/crime-and-investigative-reporting-in-the-uk</t>
  </si>
  <si>
    <t>9780755622146</t>
  </si>
  <si>
    <t>Leadership, Nation-building and War in South Sudan: The Problems of Statehood and Collective Will</t>
  </si>
  <si>
    <t>Sonja Theron</t>
  </si>
  <si>
    <t>Peace studies &amp; conflict resolution,Political leaders &amp; leadership,Politics &amp; government, POLITICAL SCIENCE / Peace,POLITICAL SCIENCE / Political Ideologies / Democracy,POLITICAL SCIENCE / World / African</t>
  </si>
  <si>
    <t>For over fifty years, the people of South Sudan fought for the right to be citizens of an independent nation-state. When this goal was finally achieved, however, it quickly became evident that the South Sudanese nation was not nearly as cohesive as hoped. The result has been a catastrophic civil war. Spanning South Sudan’s nation-building struggle from its inception up until the current civil war, this book challenges the notion that the continued violence of this process can be reduced to either identity difference or the fault of individual leaders. Rather, it uses the leadership process to understand the complex progressions and relationships that have characterised South Sudan’s nation-building trajectory. The book argues that the core driving force behind the current conflict in South Sudan can be found not in ethnicity, the “resource curse” or power struggle, but in a set of destructive relationships that have fueled violence and oppression in the country for the better part of a century. This cyclical leadership process has entrapped the country in an increasingly destructive and contradictory nation-building process that continues to spiral and disintegrate.</t>
  </si>
  <si>
    <t>Introduction  
&lt;i&gt;PART ONE: Origins: The Southern Sudan as People, Polity and “Problem” (c. 1821-1983)&lt;/i&gt;
  Conquest      and Colonisation  Independence      and Rebellion  
&lt;i&gt;PART TWO: The War Continues: The Fight for Nation and State (1983 – 2002)&lt;/i&gt;
  War and New      Leadership  Inner      Turmoil  
&lt;i&gt;PART THREE: Independence and Civil War: Building a State, Forgetting a Nation (2002 – 2015)&lt;/i&gt;
  Negotiating      and Implementing Peace  Freedom,      Fragility and Fragmentation  
  Conclusion</t>
  </si>
  <si>
    <t>9780755622139</t>
  </si>
  <si>
    <t>9781509961207</t>
  </si>
  <si>
    <t>Law in Northern Ireland</t>
  </si>
  <si>
    <t>Brice Dickson</t>
  </si>
  <si>
    <t>Constitutional &amp; administrative law,Contract law,Criminal law &amp; procedure,Torts / Delicts, LAW / Constitutional,LAW / Contracts,LAW / Criminal Law / General,LAW / Torts</t>
  </si>
  <si>
    <t>This textbook presents an engaging and thorough examination of the law in Northern Ireland. 
It guides students through the evolution of law-making, the legislative process, courts, and case law and presents a clear overview of the fundamental rules and principles of international law, public law, criminal law, and private law. 
It contextualises the myriad legal institutions operating in the jurisdiction, sets out how criminal and civil proceedings work in practice, and provides useful information on how people become lawyers, what lawyers actually do once they become qualified, and how the legal system is funded. The appendices set out sample sources of law so that readers can familiarise themselves with what is involved in handling legal documents.
This edition has been updated following recent legal developments in  Northern Ireland including the 'New Decade, New Approach' agreement of 2020 and the different elements of the power-sharing government, such as the proposed Languages Bill and the Northern Ireland (Ministers, Elections and Petitions of Concern) Bill. It explains the effect of Brexit, in particular the new concept of ‘retained EU law’ and the effect of the Ireland / Northern Ireland Protocol to the EU-UK Withdrawal Agreement. 
Setting out the implications of the recent UK-wide reviews of administrative law and the Human Rights Act for Northern Ireland, the book examines the work of the shadow Civil Justice Council and Family Justice Board and looks at the latest developments in the reform of abortion law. It explores new Assembly legislation that addresses the use of committal proceedings in criminal cases, the protection afforded to victims of domestic violence, and the rights of other victims, for example in relation to compensation for victims and survivors of the troubles and the appointment of an interim Victims of Crime Commissioner.</t>
  </si>
  <si>
    <t>1. The Evolution of Law-Making in Northern Ireland
2. Constitutional Law in Northern Ireland 
3. Legislation in Northern Ireland 
4. Courts and Case Law in Northern Ireland 
5. International Law in Northern Ireland
6. Public Law in Northern Ireland 
7. Criminal Law in Northern Ireland 
8. Criminal Proceedings in Northern Ireland 
9. Private Law in Northern Ireland 
10. Civil Proceedings in Northern Ireland 
11. Lawyers in Northern Ireland 
Appendices</t>
  </si>
  <si>
    <t>9781788319232</t>
  </si>
  <si>
    <t>History and Memory in the Abbasid Caliphate: Writing the Past in Medieval Arabic Literature</t>
  </si>
  <si>
    <t>Letizia Osti</t>
  </si>
  <si>
    <t>Historiography,Islamic studies,Medieval history,Middle Eastern history, HISTORY / Middle East / General,SOCIAL SCIENCE / Islamic Studies</t>
  </si>
  <si>
    <t>Abu Bakr al-Suli was an Abbasid polymath and table companion, as well as a legendary chess player. He was perhaps best known for his work on poetry and chancery, which would have a long-lasting influence on Arabic literature. His decades of service at the court of at least three caliphs give him a unique perspective as an historian of his own time, although he is often valued as an observer rather than an interpreter of events for posterity.
Letizia Osti here provides the first full-length English-language study devoted to al-Suli, illustrating how investigating the life, times and works of such a complex individual can serve as a fil rouge for tackling broader, contested concepts, such as biography, autobiography, court culture, and written culture. The result is an exploration of the ways in which the Abbasid court made sense of the past and, in general, of what ‘historiography’ means in a medieval Arabic context.</t>
  </si>
  <si>
    <t>Acknowledgements
Transliteration and Translation
Introduction 
1. Life and Afterlife
2. In his own Words
3. In his own Time
4. In his own Books
5. Insight and Hindsight
Conclusion
Notes   
Bibliography
Index</t>
  </si>
  <si>
    <t>9781350256217</t>
  </si>
  <si>
    <t>Class, Place, and Higher Education: Experiences of Homely Mobility</t>
  </si>
  <si>
    <t>Alexandra Coleman</t>
  </si>
  <si>
    <t>Higher education is seen to be a means to “the” good life and is a dominant way societies distribute hope for social mobility. But does higher education deliver on its promise? This book attends to the hopes, experiences, and trajectories of working-class students and graduates from Western Sydney – an area that is imagined, from the outside, to be a place of lack and stagnation, the “other” Sydney. This book challenges the myth that participation in higher education necessarily leads to upward social mobility and traces how the rewards of higher education are unevenly distributed.
 It considers how visions of a good life are class differentiated and makes an argument for the significance of place when examining experiences of higher education. Rather than focus on university as a means to becoming middle class, &lt;i&gt;Class, Place, and Higher Education &lt;/i&gt;examines how university becomes a means to “a” good life, not “the” good life, a good life that is embedded in place, in working-class places like Western Sydney, and one that becomes more complex and ambivalent through the process of going to university.
 Through an attention to the existential and social dimensions of mobility, Alexandra Coleman develops the term “homely mobility” to describe the pull of people and place, and small-scale degrees of mobility in place – to a better street, the suburb next door, the university down the road. Structural inequalities are an embodied dimension of social being and action, and through the lens of homely mobility, this book affords insights into broader processes of social reproduction and transformation.</t>
  </si>
  <si>
    <t>Acknowledgements
Foreword
Introduction
1. Homely Mobility: Rethinking Bourdieu
2. University and the Promise of a Good Life
3. Feeling “At Home” at University
4.  The Graduate Waiting Room
5. On the Social Gravity of People and Place
Conclusions
References
Index</t>
  </si>
  <si>
    <t>9781350932623</t>
  </si>
  <si>
    <t>Where's Your Argument?</t>
  </si>
  <si>
    <t>Helen Cooper, Michael Shoolbred</t>
  </si>
  <si>
    <t>Study &amp; learning skills: general,Writing skills</t>
  </si>
  <si>
    <t>From first steps to final submission, this accessible guide takes students through each stage of the assignment-writing process and equips them with the skills they need to construct and develop convincing academic arguments.
Concise and compact, it offers practical advice on forming ideas, structuring arguments and finding your academic voice. The authors, both of whom are experienced in working directly with students, also provide valuable guidance on a number of important subtleties in academic writing, including expressing reservations or enthusiasm in academic writing and using evidence to convey different viewpoints.
The second edition contains new material on synthesizing ideas from different sources, as well as more varied examples of what ‘finding your academic voice means’ in the context of different assignments, including blogs and observations.  
Applicable to different types of assignment, this is an essential resource for all undergraduates and postgraduates who are looking to communicate their arguments effectively and improve the quality of their academic writing.</t>
  </si>
  <si>
    <t>Introduction
 &lt;b&gt;Part I: Getting Started&lt;/b&gt;
 1. Stages of the Task
 2. What's the Task?
 &lt;b&gt;Part II: Putting Ideas Together&lt;/b&gt;
 3. Finding Out
 4. Developing Your Ideas
 5. What is Evidence?
 6. Forming Your Argument
 &lt;b&gt;Part III: Building Your Argument&lt;/b&gt;
 7. Structuring an Argument
 8. Using Paragraphs
 9. Making the Argument Flow
 10. Beginnings and Endings
 &lt;b&gt;Part IV: Showing Your Argument&lt;/b&gt;
 11. Presenting Evidence
 12. Communicating with the Reader
 13. Finding your Academic Voice
 &lt;b&gt;Part V: Finalising Your Argument&lt;/b&gt;</t>
  </si>
  <si>
    <t>9781350194045</t>
  </si>
  <si>
    <t>How to Make the Body: Difference, Identity, and Embodiment</t>
  </si>
  <si>
    <t>Jennifer L. Creech, Thomas O. Haakenson</t>
  </si>
  <si>
    <t>Cultural studies,Human figures depicted in art,Theory of art, ART / Criticism &amp; Theory,ART / History / General,ART / Subjects &amp; Themes / Human Figure</t>
  </si>
  <si>
    <t>&lt;i&gt;How to Make the Body: Difference, Identity, and Embodiment&lt;/i&gt; brings together contemporary and historical readings of the body, exploring the insights and limits of established and emerging theories of difference, identity, and embodiment in a variety of German contexts. The engaging contributions to this volume utilize and challenge cutting-edge approaches to scholarship on the body by putting these approaches in direct conversation with canonical texts and objects, as well as with lesser-known yet provocative emerging forms. To these ends, the chapter authors investigate “the body” through detailed studies across a wide variety of disciplines and modes of expression: from advertising, aesthetics, and pornography, to social media, scientific experimentation, and transnational cultural forms. Thus, this volume showcases the ways in which the body as such cannot be taken for granted and surmises that the body continues to undergo constant--and potentially disruptive--diversification and transformation.</t>
  </si>
  <si>
    <t>1. Jennifer L. Creech and Thomas O. Haakenson, “Introduction: How to Make the Body”
2. Alison Stewart, “Arousal, the Bible, and Bruegel’s Codpieces: The Male Body in Early Modern Visual Culture” 
3. David Ciarlo, “The Construction of the Aryan Body in German Visual Advertising, 1908-33” 
4. Jill Holaday, “Die Gruppe Zero: Transforming Trauma to Transcendence” 
5.Ilka Rasch, “RAF Corpse Art: The Living Dead in the Work of Gerhard Richter, Ernst Volland, Astrid Proll  and Andres Veiel” 
6. Sebastian Heiduschke, “Penis-bodied Specimen in the Exhibit &lt;i&gt;Körperwelten &lt;/i&gt;(‘Body Worlds’)” 
7. Jennifer L. Creech, “For the Porn Connoisseur: Cinema Joy” 
8. Zachary Fitzpatrick, “Orientalized Bodies at Work: Cultural Zaniness in Berlin's &lt;i&gt;Sayonara Tokyo&lt;/i&gt; Revue” 
9. Thomas O. Haakenson, “Ai Weiwei’s Body in Berlin”
10. Jamele Watkins, “Afrolocken: Natural Hair in German Literature and Media” 
11. Faye Stewart, “Poppthority: The Politics of Dr. Bitch Ray’s Bodily Interventions” 
12. Lucy Ashton, “Becoming Invisible/ Against Visibility: Hito Steyerl’s &lt;i&gt;How Not to be Seen: A Fucking Didactic Educational. MOV File” &lt;/i&gt;</t>
  </si>
  <si>
    <t>9789004357563</t>
  </si>
  <si>
    <t>Becoming Citizens in China: State and Individual in Inner City Renewal and Urban Social Movement</t>
  </si>
  <si>
    <t>Yunqing SHI</t>
  </si>
  <si>
    <t>Diaries, letters &amp; journals,European history,History of ideas</t>
  </si>
  <si>
    <t>In &lt;i&gt;Becoming Citizens in China&lt;/i&gt; Shi Yunqing describes the two interlinked histories that have made China’s urban and economic miracle: the unfolding of inner city renewal and the production of citizen shaped by the collective rights defence action resulted from demolition and removal projects. She reveals a complex problematic tension on State and the fabric of the Individual in Social Transition in China.&lt;br/&gt;
&lt;br/&gt;
This book is extremely well-documented and produced with abundant empirical materials. In this approach of the State-Individual relationship, Shi Yunqing convincingly elaborates how citizens have been produced in urban social movements against the background of differences between Chinese and Western development histories. The production of citizens in "Chinese-style”  produces insightful "located knowledge" and makes a contribution to a new global sociology and more especially to the Post-Western Sociology. &lt;br/&gt;
&lt;br/&gt;
__________
&lt;br/&gt;
在《再造城民》这本书中，施芸卿讲述了造就中国城市和经济奇迹的两段互为表里的历史：旧城的再造与公民的生产。从国家和个人之间的相互形塑出发，她展现了中国社会转型的独特逻辑。&lt;br/&gt;
&lt;br/&gt;
本书有着极其详实的法律、政策文本和田野材料，以“国家-个人”关系为研究路径，施芸卿令人信服地解释了在与西方发展历史不同的中国背景下，公民如何从都市社会运动中产生。“中国式”的公民生产提供了富于洞见的本土知识，为新的全球社会学，尤其是后西方社会学研究做出了贡献。</t>
  </si>
  <si>
    <t>&lt;b&gt;Foreword by Shen Yuan&lt;/b&gt;&lt;br/&gt;
&lt;b&gt;Foreword by Yang Yiyin&lt;/b&gt;&lt;br/&gt;
&lt;b&gt;Acknowledgments&lt;/b&gt;&lt;br/&gt;
&lt;b&gt;List of Figures and Tables&lt;/b&gt;&lt;br/&gt;
&lt;br/&gt;
&lt;b&gt;Introduction: The Urban Social Movements and Social Transition  in China&lt;/b&gt;&lt;br/&gt;
&amp;emsp;1&amp;emsp;Why to Study Urban Social Movements: A Dynamic Perspective and Distinct Process of Social Transition&lt;br/&gt;
&amp;emsp;2&amp;emsp;How to Study Urban Social Movements: the “Chinese-style” Production of Citizens&lt;br/&gt;
&amp;emsp;3&amp;emsp;Case and Methodology&lt;br/&gt;
&amp;emsp;4&amp;emsp;Overview of Chapters&lt;br/&gt;
&lt;br/&gt;
1 &lt;b&gt;Resistance for Rights&lt;/b&gt;&lt;br/&gt;
&amp;emsp;1&amp;emsp;The Story of a Private Courtyard&lt;br/&gt;
&amp;emsp;2&amp;emsp;From Individual Rights Defense Actions to In-district Mobilization&lt;br/&gt;
&amp;emsp;3&amp;emsp;From In-district Mobilization to Inter-district Unification&lt;br/&gt;
&lt;br/&gt;
2 &lt;b&gt;Politics of the City&lt;/b&gt;&lt;br/&gt;
&amp;emsp;1&amp;emsp;Public-owned Housing System: Individual Getting Absorbed  by the State&lt;br/&gt;
&amp;emsp;2&amp;emsp;Operating Cities: Real Estate Market Freed Up by the State&lt;br/&gt;
&amp;emsp;3&amp;emsp;Urban Miracle and Paradox of Demolition: Poles Apart&lt;br/&gt;
&lt;br/&gt;
3 &lt;b&gt;Secret of Land&lt;/b&gt;&lt;br/&gt;
&amp;emsp;1&amp;emsp;Chinese-style “City Creation”: Commercialization of Land Generated from Public Ownership&lt;br/&gt;
&amp;emsp;2&amp;emsp;“Real Estate Development-driven Reconstruction of Dilapidated Houses”: the Local Government-led Land Management&lt;br/&gt;
&amp;emsp;3&amp;emsp;Reconstruction Developers: Dual-logic Actor&lt;br/&gt;
&lt;br/&gt;
4 &lt;b&gt;Differentiation of the State&lt;/b&gt;&lt;br/&gt;
&amp;emsp;1&amp;emsp;Another Possibility of the State-Individual Relationship&lt;br/&gt;
&amp;emsp;2&amp;emsp;Portrayal of the Two Sets of State-individual Relationship: Two Definitions of Demolition/Relocation&lt;br/&gt;
&amp;emsp;3&amp;emsp;Differentiation of the State: Pushing the Local Government Out of the State Framework&lt;br/&gt;
&lt;br/&gt;
5 &lt;b&gt;Forging of Citizenry&lt;/b&gt;&lt;br/&gt;
&amp;emsp;1&amp;emsp;Three Levels of “Selective Firming” of Self-boundary&lt;br/&gt;
&amp;emsp;2&amp;emsp;Forging of Citizenry: Self-boundary Firming by the Idea  of Rights&lt;br/&gt;
&lt;br/&gt;
6 &lt;b&gt;Production of Society&lt;/b&gt;&lt;br/&gt;
&amp;emsp;1&amp;emsp;Dual Dimension of Citizenship: Being Public and Contractual&lt;br/&gt;
&amp;emsp;2&amp;emsp;Production of Society: Cross Bonds and Bottom-Up Echo&lt;br/&gt;
&amp;emsp;3&amp;emsp;Space for Protest: Being Created and Shaped&lt;br/&gt;
&lt;br/&gt;
&lt;b&gt;Conclusion: Becoming Citizens&lt;/b&gt;&lt;br/&gt;
&amp;emsp;1&amp;emsp;Transition-oriented “Process”: An Analytical Framework&lt;br/&gt;
&amp;emsp;2&amp;emsp;Promoting Social Transition while Making Adaptations:  A “Nested” Structure&lt;br/&gt;
&amp;emsp;3&amp;emsp;A Bottom-Up Social Transition: Full Application of Law&lt;br/&gt;
&amp;emsp;4&amp;emsp;Limitations and Future Research&lt;br/&gt;
&lt;b&gt;Bibliography&lt;/b&gt;&lt;br/&gt;
&amp;emsp;Index&lt;br/&gt;</t>
  </si>
  <si>
    <t>HTTP://www.brill.com/product_id4006657</t>
  </si>
  <si>
    <t>9789004512580</t>
  </si>
  <si>
    <t>The Silk Road and Cultural Exchanges between East and West</t>
  </si>
  <si>
    <t>Xinjiang Rong</t>
  </si>
  <si>
    <t>Material culture,Society &amp; culture: general</t>
  </si>
  <si>
    <t>This first and only English translation of Rong Xinjiang’s &lt;i&gt;The Silk Road and Cultural Exchanges Between East and West&lt;/i&gt; is a collection of 28 papers on the history of the Silk Road and the interactions among the peoples and cultures of East and Central Asia, including the so-called Western Regions in modern-day Xinjiang. Each paper is a masterly study that combines information obtained from historical records with excavated materials, such as manuscripts, inscriptions and artefacts. The new materials primarily come from north-western China, including sites in the regions of Dunhuang, Turfan, Kucha, and Khotan. The book contains a wealth of original insights into nearly every aspect of the complex history of this region.</t>
  </si>
  <si>
    <t>Contents&lt;br/&gt;
&lt;b&gt;Preface&lt;/b&gt;&lt;br/&gt;
&lt;b&gt;Acknowledgements&lt;/b&gt;&lt;br/&gt;
&lt;b&gt;List of Figures, Maps and Tables&lt;/b&gt;&lt;br/&gt;
&lt;b&gt;Translators&lt;/b&gt;&lt;br/&gt;
&lt;br/&gt;
&lt;h2&gt;part 1: The Silk Road&lt;/h2&gt;&lt;br/&gt;
1 &lt;b&gt;The Silk Road and Ancient Xinjiang&lt;/b&gt;&lt;br/&gt;
&amp;emsp;&lt;i&gt;Translated by Sally K. Church&lt;/i&gt;&lt;br/&gt;
&lt;br/&gt;
2 &lt;b&gt;The Anxi Protectorate and the Silk Road in the Tang Period, with a Focus on the Documents Excavated at Turfan&lt;/b&gt;&lt;br/&gt;
&amp;emsp;&lt;i&gt;Translated by Sally K. Church&lt;/i&gt;&lt;br/&gt;
&lt;br/&gt;
3 &lt;b&gt;Beiting on the Silk Road (7th–10th Centuries)&lt;/b&gt;&lt;br/&gt;
&amp;emsp;&lt;i&gt;Translated by Li Huawei 李華偉&lt;/i&gt;&lt;br/&gt;
&lt;br/&gt;
4 &lt;b&gt;The City of Tongwan and the History of Sino-Western Communications in the Medieval Period&lt;/b&gt;&lt;br/&gt;
&amp;emsp;&lt;i&gt;Translated by Sally K. Church&lt;/i&gt;&lt;br/&gt;
&lt;br/&gt;
5 &lt;b&gt;Gaochang in the Second Half of the 5th Century and its Relations with the Rouran Qaghanate and the Kingdoms of the Western Regions&lt;/b&gt;&lt;br/&gt;
&amp;emsp;&lt;i&gt;Translated by Sally K. Church&lt;/i&gt;&lt;br/&gt;
&lt;br/&gt;
&lt;h2&gt;part 2: Cultural Exchange and Interaction&lt;/h2&gt;&lt;br/&gt;
6 &lt;b&gt;Persian and Chinese: The Integration of Two Cultures in the Tang Dynasty&lt;/b&gt;&lt;br/&gt;
&amp;emsp;&lt;i&gt;Translated by Li Huawei 李華偉 and Zheng Chunhua 鄭春華&lt;/i&gt;&lt;br/&gt;
&lt;br/&gt;
7 &lt;b&gt;New Evidence on the History of Contacts between the Tang Dynasty  and the Abbasid Caliphate: Yang Liangyao’s Embassy&lt;/b&gt;&lt;br/&gt;
&amp;emsp;&lt;i&gt;Translated by Sally K. Church&lt;/i&gt;&lt;br/&gt;
&lt;br/&gt;
8 &lt;b&gt;Cultural Contacts between China and India from the Late Tang to the Early Song in Light of the Dunhuang Manuscripts&lt;/b&gt;&lt;br/&gt;
&amp;emsp;&lt;i&gt;Translated by Zhou Liqun 周利群 and Zhu Chenfeng 朱陳鋒&lt;/i&gt;&lt;br/&gt;
&lt;br/&gt;
9 &lt;b&gt;Historical Evidence for Cultural Exchanges between the Tang and Silla: The Inscription for the Meditation Cloister at the Dayun Monastery in Haizhou&lt;/b&gt;&lt;br/&gt;
&amp;emsp;&lt;i&gt;Translated by Li Huawei 李華偉&lt;/i&gt;&lt;br/&gt;
&lt;br/&gt;
10 &lt;b&gt;Diplomatic Relations in East Asia in the 8th Century and Japanese Embassies to Tang China&lt;/b&gt;&lt;br/&gt;
&amp;emsp;&lt;i&gt;Translated by June Manjun Zhang 張嫚雋&lt;/i&gt;&lt;br/&gt;
&lt;br/&gt;
11 &lt;b&gt;The Official Reception of Japanese Envoys during the Tang Dynasty as Seen from the Epitaph of I no Manari&lt;/b&gt;&lt;br/&gt;
&amp;emsp;&lt;i&gt;Translated by June Manjun Zhang 張嫚雋&lt;/i&gt;&lt;br/&gt;
&lt;br/&gt;
&lt;h2&gt;part 3: The Westward Spread of Chinese Culture&lt;/h2&gt;&lt;br/&gt;
12 &lt;b&gt;The Network of Chinese Buddhist Monasteries in the Western Regions under Tang Control&lt;/b&gt;&lt;br/&gt;
&amp;emsp;&lt;i&gt;Translated by June M. Zhang 張嫚雋&lt;/i&gt;&lt;br/&gt;
&lt;br/&gt;
13 &lt;b&gt;The Circulation of Chinese Texts in the Region of Kucha in the  Tang Dynasty: The German Turfan Collection&lt;/b&gt;&lt;br/&gt;
&amp;emsp;&lt;i&gt;Translated by Sally K. Church&lt;/i&gt;&lt;br/&gt;
&lt;br/&gt;
14 &lt;b&gt;The Transmission of Chan Buddhism to the Western Regions in the  Tang Dynasty&lt;/b&gt;&lt;br/&gt;
&amp;emsp;&lt;i&gt;Translated by Mia Ye Ma 馬也&lt;/i&gt;&lt;br/&gt;
&lt;br/&gt;
15 &lt;b&gt;The “Lanting xu” in the Western Regions&lt;/b&gt;&lt;br/&gt;
&amp;emsp;&lt;i&gt;Translated by James Kunling He 何坤靈&lt;/i&gt;&lt;br/&gt;
&lt;br/&gt;
16 &lt;b&gt;The Transmission of Wang Xizhi’s “Shang xiang Huang Qi tie”  in the Western Regions&lt;/b&gt;&lt;br/&gt;
&amp;emsp;&lt;i&gt;Translated by James Kunling He 何坤靈&lt;/i&gt;&lt;br/&gt;
&lt;br/&gt;
17 &lt;b&gt;Reception and Rejection: The Transmission of Chinese Texts into the Western Regions during the Tang Dynasty&lt;/b&gt;&lt;br/&gt;
&amp;emsp;&lt;i&gt;Translated by Sally K. Church&lt;/i&gt;&lt;br/&gt;
&lt;br/&gt;
&lt;h2&gt;part 4: Contributions to China of Foreign Material Culture&lt;/h2&gt;&lt;br/&gt;
18 &lt;b&gt;Sogdian Merchants and Sogdian Culture on the Silk Road&lt;/b&gt;&lt;br/&gt;
&amp;emsp;&lt;i&gt;Translated by Flavia Xi Fang 方希&lt;/i&gt;&lt;br/&gt;
&lt;br/&gt;
19 &lt;b&gt;Currency on the Silk Road and the Sogdian Merchants&lt;/b&gt;&lt;br/&gt;
&amp;emsp;&lt;i&gt;Translated by Sally K. Church&lt;/i&gt;&lt;br/&gt;
&lt;br/&gt;
20 &lt;b&gt;The Life of a Sogdian Leader on the Silk Road – A Rough Summary of the Images on Shi Jun’s Sarcophagus&lt;/b&gt;&lt;br/&gt;
&amp;emsp;&lt;i&gt;Translated by Tong Yangyang 同楊陽&lt;/i&gt;&lt;br/&gt;
&lt;br/&gt;
21 &lt;b&gt;Khotanese Felt and Sogdian Silver: Foreign Gifts to Buddhist Monasteries in 9th and 10th Century Dunhuang&lt;/b&gt;&lt;br/&gt;
&amp;emsp;&lt;i&gt;Translated by Sarah Fraser&lt;/i&gt;&lt;br/&gt;
&lt;br/&gt;
22 &lt;b&gt;The Exchange of Silk Textiles between Dunhuang and Khotan during the 10th Century&lt;/b&gt;&lt;br/&gt;
&amp;emsp;&lt;i&gt;Translated by Sally K. Church&lt;/i&gt;&lt;br/&gt;
&lt;br/&gt;
&lt;h2&gt;part 5: The Transmission of the Three Foreign Religions&lt;/h2&gt;&lt;br/&gt;
23 &lt;b&gt;The Colophon of the Manuscript of the Golden Light Sutra Excavated in Turfan and the Transmission of Zoroastrianism to Gaochang&lt;/b&gt;&lt;br/&gt;
&amp;emsp;&lt;i&gt;Translated by Li Huawei 李華偉&lt;/i&gt;&lt;br/&gt;
&lt;br/&gt;
24 &lt;b&gt;Buddhist Images or Zoroastrian Deities? Religious Syncretism on the Silk Road as Seen from Khotan&lt;/b&gt;&lt;br/&gt;
&amp;emsp;&lt;i&gt;Translated by Flavia Xi Fang 方希&lt;/i&gt;&lt;br/&gt;
&lt;br/&gt;
25 &lt;b&gt;Further Discussion of the Mixing of Religions on the Silk Road:  A New View of the Buddhist Murals in Khotan&lt;/b&gt;&lt;br/&gt;
&amp;emsp;&lt;i&gt;Translated by Mia Ye Ma 馬也&lt;/i&gt;&lt;br/&gt;
&lt;br/&gt;
26 &lt;b&gt;Jingjiao Christians as Heretics in the Eyes of Buddhists and Daoists of the Tang Dynasty&lt;/b&gt;&lt;br/&gt;
&amp;emsp;&lt;i&gt;Translated by Flavia Xi Fang 方希&lt;/i&gt;&lt;br/&gt;
&lt;br/&gt;
27 &lt;b&gt;The Authenticity of Some Jingjiao Texts from Dunhuang&lt;/b&gt;&lt;br/&gt;
&amp;emsp;&lt;i&gt;Translated by Sun Jicheng 孫繼成&lt;/i&gt;&lt;br/&gt;
&lt;br/&gt;
28 &lt;b&gt;The Western Regions: The Last Paradise of Manichaeism&lt;/b&gt;&lt;br/&gt;
&amp;emsp;&lt;i&gt;Translated by Sally K. Church&lt;/i&gt;&lt;br/&gt;
&lt;br/&gt;
&lt;b&gt;Epilogue&lt;/b&gt;&lt;br/&gt;
&amp;emsp;&lt;i&gt;Translated by Sally K. Church&lt;/i&gt;&lt;br/&gt;
&lt;br/&gt;
&lt;b&gt;Appendix: Introduction to Converting Chinese Dates into  Western Dates&lt;/b&gt;&lt;br/&gt;</t>
  </si>
  <si>
    <t>HTTP://www.brill.com/product_id4008001</t>
  </si>
  <si>
    <t>9789004368149</t>
  </si>
  <si>
    <t>European Climate Diplomacy in the USA and China: Embassy Narratives and Coalitions</t>
  </si>
  <si>
    <t>Katrin Buchmann</t>
  </si>
  <si>
    <t>Diplomacy,International relations</t>
  </si>
  <si>
    <t>Buchmann analyses the work of UK, German, Danish and Swedish embassies in the USA and China on climate change in the late 2000s and early 2010s. She relates which coalitions and narratives embassies sought to develop to convince China and the United States that a more progressive climate policy was possible, to achieve gains supporting an agreement under the UNFCCC. This book shows that a key interpretation of climate diplomacy was selling/trade: Europe selling technology “solutions” to solve climate change. In this narrative, Europe has already done what needs to be done and outsourcing of production to China e.g. is ignored. In the USA, embassies entered coalitions with states, faith groups and the military, arguing that a more progressive climate policy was mandated by either God or security concerns. State politicians, including Democrats, often actually didn’t implement any climate policies. Any gains were reversed through climate denial lobbying funded by corporations. Embassies did not address this.</t>
  </si>
  <si>
    <t>List of Illustrations&lt;br/&gt;&lt;br/&gt;
Abbreviations&lt;br/&gt;&lt;br/&gt;
CHAPTER 1&amp;emsp;Introduction&lt;br/&gt;&lt;br/&gt;
CHAPTER 2&amp;emsp;Climate Change and Diplomacy&lt;br/&gt;&lt;br/&gt;
CHAPTER 3&amp;emsp;Ministerial structures impacting climate diplomacy&lt;br/&gt;&lt;br/&gt;
CHAPTER 4&amp;emsp;European climate diplomacy in China&lt;br/&gt;&lt;br/&gt;
CHAPTER 5&amp;emsp;USA federal level&lt;br/&gt;&lt;br/&gt;
CHAPTER 6&amp;emsp;Subnational climate diplomacy in the USA&lt;br/&gt;&lt;br/&gt;
CHAPTER 7&amp;emsp;What happened next – the journey since&lt;br/&gt;&lt;br/&gt;
CHAPTER 8&amp;emsp;Conclusion - Diplomacy under hegemony: Example narratives&lt;br/&gt;&lt;br/&gt;
Bibliography&lt;br/&gt;&lt;br/&gt;
Index&lt;br/&gt;</t>
  </si>
  <si>
    <t>HTTP://www.brill.com/product_id4015134</t>
  </si>
  <si>
    <t>9789004426290</t>
  </si>
  <si>
    <t>Painting Flanders Abroad: Flemish Art and Artists in Seventeenth-Century Madrid</t>
  </si>
  <si>
    <t>Abigail D. Newman</t>
  </si>
  <si>
    <t>Early modern history: c 1450/1500 to c 1700,History of art / art &amp; design styles</t>
  </si>
  <si>
    <t>In &lt;i&gt;Painting Flanders Abroad: Flemish Art and Artists in Seventeenth-Century Madrid&lt;/i&gt;, Flemish immigrants and imported Flemish paintings cross the paths of Spanish kings, collectors, dealers, and artists in the Spanish court city, transforming the development and nature of seventeenth-century Spanish painting. Examining these Flemish transplants and the traces their interactions left in archival documents, collection inventories, art treatises, and most saliently Spanish “Golden Age” paintings, this book portrays Spanish society grappling with a long tradition of importing its favorite paintings while struggling to reimagine its own visual idiom. In the process, the book historicizes questions of style, quality, immigration, mobility, identity, and cultural exchange to define what the evolving and amorphous visual concept of “Flemishness” meant to Spanish viewers in an era long before the emergence of nationalism.</t>
  </si>
  <si>
    <t>&lt;b&gt;Acknowledgments&lt;/b&gt;&lt;br/&gt;
&lt;b&gt;List of Figures&lt;/b&gt;&lt;br/&gt;
&lt;br/&gt;
&lt;b&gt;Introduction: A Centuries-Long Relationship&lt;/b&gt;&lt;br/&gt;
&amp;emsp;Spain and Flanders&lt;br/&gt;
&amp;emsp;Sixteenth-Century Appreciation for Flemish Specialties: Portraits, Still Lifes, and Landscapes&lt;br/&gt;
&amp;emsp;A Note about Flemishness&lt;br/&gt;
&lt;br/&gt;
1 &lt;b&gt;Flemish Immigrant Painters in Madrid: A Portrait&lt;/b&gt;&lt;br/&gt;
&amp;emsp;Flemish Immigrants and the Choice of Madrid&lt;br/&gt;
&amp;emsp;Flemish Cultural Identity in Madrid: The Role of the Noble Guardia&lt;br/&gt;
&amp;emsp;Flemish Portraiture in Spain&lt;br/&gt;
&amp;emsp;“Portraits” of Flemish Immigrant Painters&lt;br/&gt;
&lt;br/&gt;
2 &lt;b&gt;Food and Flowers: The Visual Seductions of Flemishness&lt;/b&gt;&lt;br/&gt;
&amp;emsp;Flemish Motifs and a Distinctive Compositional Balance&lt;br/&gt;
&amp;emsp;Flemish vs. Spanish Still Lifes&lt;br/&gt;
&amp;emsp;Cocinas and Bodegones Arrive in Spain&lt;br/&gt;
&amp;emsp;Appeal and Danger of the Flemish Balance&lt;br/&gt;
&amp;emsp;Madrid Modifications&lt;br/&gt;
&amp;emsp;Flemish Flowers&lt;br/&gt;
&lt;br/&gt;
3 &lt;b&gt;Países flamencos: Picturing Flemish Distance&lt;/b&gt;&lt;br/&gt;
&amp;emsp;Distance and Distant Places&lt;br/&gt;
&amp;emsp;Imagining Travel by Land&lt;br/&gt;
&amp;emsp;Painters, Paintings, and Viewers Travel by Sea&lt;br/&gt;
&amp;emsp;Países flamencos and Their Distant Echoes&lt;br/&gt;
&lt;br/&gt;
&lt;b&gt;Coda: Rubens and the End of “Flemish” Art in Spain&lt;/b&gt;&lt;br/&gt;
&amp;emsp;Rubens’s Flemishness&lt;br/&gt;
&amp;emsp;Rubens’s Figural Focus and Its Dissemination&lt;br/&gt;
&amp;emsp;Absorbing Rubens in Spain&lt;br/&gt;
&lt;b&gt;Notes&lt;/b&gt;&lt;br/&gt;
&lt;b&gt;Bibliography&lt;/b&gt;&lt;br/&gt;
&amp;emsp;Archives, Archival Guides, Unpublished Manuscripts, and a Database&lt;br/&gt;
&amp;emsp;Published Sources&lt;br/&gt;
&lt;b&gt;Photo Credits&lt;/b&gt;&lt;br/&gt;
&lt;b&gt;Index&lt;/b&gt;&lt;br/&gt;</t>
  </si>
  <si>
    <t>HTTP://www.brill.com/product_id4051666</t>
  </si>
  <si>
    <t>9789004460423</t>
  </si>
  <si>
    <t>When Michelangelo Was Modern: Collecting, Patronage and the Art Market in Italy, 1450-1650</t>
  </si>
  <si>
    <t>Economic history,History of art / art &amp; design styles</t>
  </si>
  <si>
    <t>Through case studies of collectors, patrons, and agents who redefined collecting and the art market, this volume illuminates how the changing status of the artist, rise of connoisseurship, role of intermediaries and new patterns of consumption established models for collecting and display that resemble those still practiced today. The book presents new research by recognized scholars who examine the motivations of collectors and agents, emphasizing how their collecting, patronage and advocacy could require support of artists whose reputations were not fully established. Together, the essays invite consideration of works that are familiar in art-historical terms but less so as markers of the socio-economic shifts of a particular cultural moment. 
&lt;br/&gt;&lt;br/&gt;
This book evolved from a symposium “When Michelangelo was Modern: The Art Market and Collecting in Italy, 1450–1650,” organized by the Center for the History of Collecting, that was held at The Frick Collection on April 12 and 13, 2019. Both the book and the symposium were made possible through the generous support of the Robert H. Smith Family Foundation.
&lt;br/&gt;&lt;br/&gt;
The book is published in association with The Frick Collection.</t>
  </si>
  <si>
    <t>https://brill.com/view/title/56026</t>
  </si>
  <si>
    <t>9789004514232</t>
  </si>
  <si>
    <t>The Path of Moses: Scholarly Essay on the Case of Women in Religious Faith: by Mózes Salamon</t>
  </si>
  <si>
    <t>Gender studies, gender groups,Judaism: life &amp; practice,Social &amp; cultural history</t>
  </si>
  <si>
    <t>Writing in the late 19th century, Mózes Salamon, rabbi of a small Hungarian community, hoped to convince his fellow rabbis to recognize women as equally privileged members of the People Israel. The result was his &lt;i&gt;The Path of Moses: A Scholarly Essay on the Case of Women in Religious Faith&lt;/i&gt;, a ground-breaking enquiry into the causes of women’s exclusion from most of Judaism’s religious practices. Predating contemporary feminism, it gave early expression to ideas found in today’s religious feminist critique of women’s role in Judaism, thus undermining attempts to dismiss those ideas as shallowly mimicking fashionable secular opinion. &lt;i&gt;The Path of Moses&lt;/i&gt; is here published for the first time in English, accompanied by the Hebrew original, an introduction, and commentary.</t>
  </si>
  <si>
    <t>&lt;b&gt;Acknowledgments&lt;/b&gt;&lt;br/&gt;
&lt;b&gt;Preface&lt;/b&gt;&lt;br/&gt;
&lt;br/&gt;
&lt;b&gt;Introduction&lt;/b&gt;&lt;br/&gt;
&amp;emsp;1&amp;emsp;&lt;b&gt;The Significance of &lt;i&gt;Netiv Moshe: Maamar Mehkari &amp;#x02BF;al Mishpat haNashim baEmunah&lt;/i&gt;&lt;/b&gt;&lt;br/&gt;
&amp;emsp;2&amp;emsp;&lt;b&gt;Historical Background&lt;/b&gt;&lt;br/&gt;
&amp;emsp;3&amp;emsp;&lt;b&gt;Rabbi M&amp;#x00F3;zes Salamon (1838&amp;#x2013;1912)&lt;/b&gt;&lt;br/&gt;
&amp;emsp;4&amp;emsp;&lt;b&gt;&lt;i&gt;Netiv Moshe: Maamar Mehkari &amp;#x02BF;al Mishpat haNashim baEmunah&lt;/i&gt;&lt;/b&gt;&lt;br/&gt;
&amp;emsp;5&amp;emsp;&lt;b&gt;The Roots of Gender Inequality in Judaism&lt;/b&gt;&lt;br/&gt;
&amp;emsp;6&amp;emsp;&lt;b&gt;The Main Arguments&lt;/b&gt;&lt;br/&gt;
&amp;emsp;7&amp;emsp;&lt;b&gt;Examples of Gender Inequality&lt;/b&gt;&lt;br/&gt;
&amp;emsp;8&amp;emsp;&lt;b&gt;Outstanding Women&lt;/b&gt;&lt;br/&gt;
&amp;emsp;9&amp;emsp;&lt;b&gt;Closing Remarks&lt;/b&gt;&lt;br/&gt;
&amp;emsp;10&amp;emsp;&lt;b&gt;Notes on the Translation&lt;/b&gt;&lt;br/&gt;
&lt;br/&gt;
&lt;b&gt;English Translation and Hebrew Original&lt;/b&gt;&lt;br/&gt;
&lt;br/&gt;
&lt;b&gt;Translator&amp;#x2019;s Notes to the Text&lt;/b&gt;&lt;br/&gt;
&lt;br/&gt;
&lt;b&gt;Glossary&lt;/b&gt;&lt;br/&gt;
&lt;b&gt;Bibliography&lt;/b&gt;&lt;br/&gt;
&lt;b&gt;Index&lt;/b&gt;&lt;br/&gt;</t>
  </si>
  <si>
    <t>HTTP://www.brill.com/product_id4088452</t>
  </si>
  <si>
    <t>9789004117082</t>
  </si>
  <si>
    <t>Flavius Josephus: Translation and Commentary, Volume 2a: Judean War 4</t>
  </si>
  <si>
    <t>Steve Mason</t>
  </si>
  <si>
    <t>Ancient history: to c 500 CE,Judaism</t>
  </si>
  <si>
    <t>Josephus wrote his most impactful history, The Judean War, in seven volumes. The volume translated here and furnished with a full historical commentary, is pivotal. Filled with high drama and penetrating assessments of human behavior under extreme duress, it brings readers from Galilee and mass suicide at Gamala in the Golan to Vespasian’s rise to imperial power. In between, Josephus explains how first John of Gischala and then Simon bar Giora came to be the two dominant figures in Jerusalem, setting up the siege of Titus. This volume also introduces the war’s most famous antagonists: the Zealots (or Disciples).</t>
  </si>
  <si>
    <t>Series Preface: The Brill Josephus Project&lt;br/&gt;
Addendum 2022&lt;br/&gt;
Abbreviations, Basic Resources, and Symbols&lt;br/&gt;
&lt;br/&gt;
Introduction to Josephus’ &lt;i&gt;Judean War&lt;/i&gt; Book 4&lt;br/&gt;
Book Four&lt;br/&gt;
&lt;br/&gt;
Bibliography&lt;br/&gt;
Index of Ancient Authors and Texts&lt;br/&gt;
Index of Ancient People and Places&lt;br/&gt;
Index of Modern Authors&lt;br/&gt;</t>
  </si>
  <si>
    <t>HTTP://www.brill.com/product_id10362</t>
  </si>
  <si>
    <t>9789004428324</t>
  </si>
  <si>
    <t>Baltic Crusades and Societal Innovation in Medieval Livonia, 1200-1350</t>
  </si>
  <si>
    <t>Early history: c 500 to c 1450/1500,History,Social &amp; cultural history</t>
  </si>
  <si>
    <t>The Baltic Crusades in the thirteenth century led to the creation of the medieval Livonia. But what happened after the conquest? The contributors to this volume analyse the cultural, societal, economic and technological changes in the Baltic Sea region c. 1200–1350. The chapters focus on innovations and long-term developments which were important in integrating the area into medieval European society more broadly, while also questioning the traditional divide of the Livonian post-crusade society into native victims and foreign victors. The process of multilateral negotiations and adaptions created a synthesis which was not necessarily an outcome of the wars but also a manifestation of universal innovation processes in northern Europe.&lt;br/&gt;
Contributors are Arvi Haak, Tõnno Jonuks, Kristjan Kaljusaar, Ivar Leimus, Christian Lübke, Madis Maasing, Mihkel Mäesalu, Anti Selart, Vija Stikāne, and Andres Tvauri.</t>
  </si>
  <si>
    <t>Preface&lt;br/&gt;
&lt;br/&gt;List of Illustrations&lt;br/&gt;
&lt;br/&gt;Notes on Contributors&lt;br/&gt;
&lt;br/&gt;1&amp;emsp;Life in Livonia: After the Crusades &lt;i&gt;Introduction﻿﻿﻿&lt;/i&gt;&lt;br/&gt;
&amp;emsp;&amp;emsp;&lt;i&gt;Anti﻿﻿ ﻿﻿Selart﻿﻿﻿﻿﻿﻿&lt;/i&gt;&lt;br/&gt;
&lt;br/&gt;
2&amp;emsp;Domesticating Europe – Novel Cultural Influences in the Late Iron Age Eastern Baltic&lt;br/&gt;
&amp;emsp;&amp;emsp;&lt;i&gt;T﻿õ﻿nno﻿﻿ ﻿﻿Jonuks﻿﻿﻿﻿﻿﻿&lt;/i&gt;&lt;br/&gt;
&lt;br/&gt;
3&amp;emsp;Exploiting the Conquerors &lt;i&gt;Socio-political Strategies of Estonian Elites During the Crusades and Christianisation, 1200–1300﻿﻿﻿&lt;/i&gt;&lt;br/&gt;
&amp;emsp;&amp;emsp;&lt;i&gt;Kristjan﻿﻿ ﻿﻿Kaljusaar﻿﻿﻿﻿﻿﻿&lt;/i&gt;&lt;br/&gt;
&lt;br/&gt;
4&amp;emsp;Livonian Economic Resources, 1200–1350 &lt;i&gt;Redistribution and Expansion﻿﻿﻿&lt;/i&gt;&lt;br/&gt;
&amp;emsp;&amp;emsp;&lt;i&gt;Anti﻿﻿ ﻿﻿Selart﻿﻿﻿﻿﻿﻿&lt;/i&gt;&lt;br/&gt;
&lt;br/&gt;
5&amp;emsp;Missed Patronage? Princely Support for Church Institutions and Military Religious Orders in Livonia&lt;br/&gt;
&amp;emsp;&amp;emsp;&lt;i&gt;Mihkel﻿﻿ ﻿﻿M﻿ä﻿esalu﻿﻿﻿﻿﻿﻿&lt;/i&gt;&lt;br/&gt;
&lt;br/&gt;
6&amp;emsp;From Prehistory to History &lt;i&gt;Money in Livonia in the Thirteenth Century﻿﻿﻿&lt;/i&gt;&lt;br/&gt;
&amp;emsp;&amp;emsp;&lt;i&gt;Ivar﻿﻿ ﻿﻿Leimus﻿﻿﻿﻿﻿﻿&lt;/i&gt;&lt;br/&gt;
&lt;br/&gt;
7&amp;emsp;The Legal Status of Women in Livonia, 1200–1400&lt;br/&gt;
&amp;emsp;&amp;emsp;&lt;i&gt;Vija﻿﻿ ﻿﻿Stik﻿ā﻿ne﻿﻿﻿﻿﻿﻿&lt;/i&gt;&lt;br/&gt;
&lt;br/&gt;
8&amp;emsp;‘Local’ Characteristics of the Medieval Livonian Town&lt;br/&gt;
&amp;emsp;&amp;emsp;&lt;i&gt;Arvi﻿﻿ ﻿﻿Haak﻿﻿﻿﻿﻿﻿&lt;/i&gt;&lt;br/&gt;
&lt;br/&gt;
9&amp;emsp;Advancement of Craftsmanship and Manufacturing in Medieval Livonia&lt;br/&gt;
&amp;emsp;&amp;emsp;&lt;i&gt;Andres﻿﻿ ﻿﻿Tvauri﻿﻿﻿﻿﻿﻿&lt;/i&gt;&lt;br/&gt;
&lt;br/&gt;
10&amp;emsp;The Formation, Establishment, and Personal Networks of Livonian Cathedral Chapters, 1190–1350&lt;br/&gt;
&amp;emsp;&amp;emsp;&lt;i&gt;Madis﻿﻿ ﻿﻿Maasing﻿﻿﻿﻿﻿﻿&lt;/i&gt;&lt;br/&gt;
&lt;br/&gt;
11&amp;emsp;Changing Aliens, Changing Natives: Baltic Crusades and Societal Innovation in Medieval Livonia &lt;i&gt;Conclusion﻿﻿﻿&lt;/i&gt;&lt;br/&gt;
&amp;emsp;&amp;emsp;&lt;i&gt;Christian﻿﻿ ﻿﻿L﻿ü﻿bke﻿﻿﻿﻿﻿﻿&lt;/i&gt;&lt;br/&gt;
&lt;br/&gt;
Index&lt;br/&gt;
&lt;br/&gt;</t>
  </si>
  <si>
    <t>HTTP://www.brill.com/product_id4060229</t>
  </si>
  <si>
    <t>9789004450127</t>
  </si>
  <si>
    <t>New Perspectives on Imagology</t>
  </si>
  <si>
    <t>Literary studies: from c 1900 -,Literary studies: general,Literary theory</t>
  </si>
  <si>
    <t>With this volume, the editors Katharina Edtstadler, Sandra Folie, and Gianna Zocco propose an extension of the traditional conception of imagology as a theory and method for studying the cultural construction and literary representation of national, usually European characters. Consisting of an instructive introduction and 21 articles, the book relates this sub-field of comparative literature to contemporary political developments and enriches it with new interdisciplinary, transnational, intersectional, and intermedial perspectives.
The contributions offer [1] a reconsideration and update of the field’s methods, genres, and theoretical frames; [2] trans-/post-national, migratory, and marginalized perspectives beyond the European nation-state; [3] insights into geopolitical dichotomies such as Orient/Occident; [4] intersectional approaches considering the entanglements of national images with notions of age, class, gender, sexuality, and ethnicity/race; [5] investigations of the role of national images in visual narratives and music.</t>
  </si>
  <si>
    <t>Acknowledgements&lt;br/&gt;
List of Figures and Tables&lt;br/&gt;
Notes on Contributors&lt;br/&gt;
&lt;br/&gt;
Introduction: New Perspectives on Imagology&lt;br/&gt;
&amp;emsp;&lt;i&gt;Katharina Edtstadler, Sandra Folie and Gianna Zocco&lt;/i&gt;&lt;br/&gt;
&lt;br/&gt;
&lt;h2&gt;Part 1: Reconsidering the European Conception of Imagology and Its Peripheries: Methods, Genres, Theoretical Frames&lt;/h2&gt;&lt;br/&gt;
&lt;br/&gt;
1 Enmity, Identity, Discourse: Imagology and the State&lt;br/&gt;
&amp;emsp;&lt;i&gt;Joep Leerssen&lt;/i&gt;&lt;br/&gt;
2 Axiological Foundations of Imagology&lt;br/&gt;
&amp;emsp;&lt;i&gt;Davor Duki&lt;/i&gt;&lt;br/&gt;
3 Toward a Production-Oriented Imagology&lt;br/&gt;
&amp;emsp;&lt;i&gt;Ulrike Kristina Köhler&lt;/i&gt;&lt;br/&gt;
4 Imagology and the Analysis of Identity Discourses in Late Eighteenth- and Nineteenth-Century European Travel Writing by Charles Dickens and Karl Philipp Moritz&lt;br/&gt;
&amp;emsp;&lt;i&gt;Sandra Vlasta&lt;/i&gt;&lt;br/&gt;
&lt;br/&gt;
&lt;h2&gt;Part 2: Imagology beyond and across the European Nation-State: Trans-/Postnational, Migratory, and Marginalized Perspectives&lt;/h2&gt;&lt;br/&gt;
&lt;br/&gt;
5 The Fall of the Berlin Wall Transnational: Images and Stereotypes in Yadé Kara’s &lt;i&gt;Selam Berlin&lt;/i&gt; and Paul Beatty’s &lt;i&gt;Slumberland&lt;/i&gt;&lt;br/&gt;
&amp;emsp;&lt;i&gt;Gianna Zocco&lt;/i&gt;&lt;br/&gt;
6 Immigration and Imagology, or Nationalisms Abandoned&lt;br/&gt;
&amp;emsp;&lt;i&gt;Manfred Beller&lt;/i&gt;&lt;br/&gt;
7 Transnationalizing National Characterization: Meta-Images and the Centre-Periphery Dynamics in Spain and the South Slavic Region&lt;br/&gt;
&amp;emsp;&lt;i&gt;Josip Keši&lt;/i&gt;&lt;br/&gt;
&lt;br/&gt;
&lt;h2&gt;Part 3: Of Orient/Occident and Other Geopolitical Dichotomies: Imagology and Its Systems of Cultural Mappings&lt;/h2&gt;&lt;br/&gt;
&lt;br/&gt;
8 Between Orient and Occident: The Construction of a Postimperial Turkish Identity in Ahmet Hamdi Tanpnar’s Novel &lt;i&gt;Huzur&lt;/i&gt;&lt;br/&gt;
&amp;emsp;&lt;i&gt;Johanna Chovanec&lt;/i&gt;&lt;br/&gt;
9 European Ethnotypes in Chinese Words: The Translation and Negotiation of Some Western National Characters in Early Nineteenth-Century China&lt;br/&gt;
&amp;emsp;&lt;i&gt;Federica Casalin&lt;/i&gt;&lt;br/&gt;
10 A Study on &lt;i&gt;The Travel Journal and Pictures&lt;/i&gt;: Li Danlin’s Image of Foreign Lands and Cultures&lt;br/&gt;
&amp;emsp;&lt;i&gt;Wenjun Zhu&lt;/i&gt;&lt;br/&gt;
11 “I have gotten used to the whites, but I tremble before the blacks!”: Fashioning Colonial Subjectivities in &lt;i&gt;The Brave Rabbit in Africa&lt;/i&gt;&lt;br/&gt;
&amp;emsp;&lt;i&gt;Kristína Kállay&lt;/i&gt;&lt;br/&gt;
12 The Myth of the Orient in Flaubert’s &lt;i&gt;Voyage en&lt;/i&gt; Égypte and Bachmann’s &lt;i&gt;Das Buch Franza&lt;/i&gt;&lt;br/&gt;
&amp;emsp;&lt;i&gt;Walter Wagner&lt;/i&gt;&lt;br/&gt;
&lt;br/&gt;
&lt;h2&gt;Part 4: Intersectional Approaches to Imagology: The Multiple Entanglements of Ethnotypes&lt;/h2&gt;&lt;br/&gt;
&lt;br/&gt;
13 Categories, Stereotypes, Images, and Intersectionality&lt;br/&gt;
&amp;emsp;&lt;i&gt;Martina Thiele&lt;/i&gt;&lt;br/&gt;
14 Nationality as Intersectional Storytelling: Inventing the &lt;i&gt;Parisienne&lt;/i&gt;&lt;br/&gt;
&amp;emsp;&lt;i&gt;Maria Weilandt&lt;/i&gt;&lt;br/&gt;
15 A “Jezebel” or a Further “Madwoman in the Attic” in Caroline Lee Hentz’s &lt;i&gt;The Planter’s Northern Bride&lt;/i&gt;&lt;br/&gt;
&amp;emsp;&lt;i&gt;Karin Andersson&lt;/i&gt;&lt;br/&gt;
16 Images of Bosniac Women in Contemporary Antiwar Films: An Intersectional Analysis of Victim Feminism in &lt;i&gt;Grbavica&lt;/i&gt; and &lt;i&gt;In the Land of Blood and Honey&lt;/i&gt;&lt;br/&gt;
&amp;emsp;&lt;i&gt;Ivana Drmi&lt;/i&gt;&lt;br/&gt;
&lt;br/&gt;
&lt;h2&gt;Part 5: Imagology Intermedial: Beyond the Literary Text&lt;/h2&gt;&lt;br/&gt;
&lt;br/&gt;
17 National Images in Visual Narratives: The (Re)Presentation of National Characters in the Flemish Comic Series &lt;i&gt;Suske en Wiske&lt;/i&gt;&lt;br/&gt;
&amp;emsp;&lt;i&gt;Christine Hermann&lt;/i&gt;&lt;br/&gt;
18 #JeSuisAmatrice: Identity through a Landscape of Wounds; Toward a Geo-Imagology&lt;br/&gt;
&amp;emsp;&lt;i&gt;Daniel Brandlechner&lt;/i&gt;&lt;br/&gt;
19 Singing the Dutch: An Extended Imagological Approach to Constructions of “Dutchness” in Late Eighteenth-Century Political Songs&lt;br/&gt;
&amp;emsp;&lt;i&gt;Renée Vulto&lt;/i&gt;&lt;br/&gt;
20 “… the first singer, a born German”: Notions of Nationality as a Field of Conflict in Operatic Music of the 1770s&lt;br/&gt;
&amp;emsp;&lt;i&gt;Andrea Horz&lt;/i&gt;&lt;br/&gt;
21 Blurring Stereotypes: “Aus dem Leben eines Tonkünstlers” as a Medium of Italian Musical Character around 1800&lt;br/&gt;
&amp;emsp;&lt;i&gt;Carolin Krahn&lt;/i&gt;&lt;br/&gt;
&lt;br/&gt;
Index&lt;br/&gt;</t>
  </si>
  <si>
    <t>HTTP://www.brill.com/product_id4062515</t>
  </si>
  <si>
    <t>9789004514003</t>
  </si>
  <si>
    <t>Festivities, Ceremonies, and Rituals in the Lands of the Bohemian Crown in the Late Middle Ages</t>
  </si>
  <si>
    <t>General &amp; world history</t>
  </si>
  <si>
    <t>Rituals and ceremonies played a significant role in medieval society by both establishing continuity with previous generations and their legacy, and temporarily allowing individuals to step out of their everyday routine. This is true for local communities, villages, convents, castles and cities, but also, for kingdoms and empires. Despite its importance, ritual in medieval Central Europe has not yet been studied to a great extent. &lt;br/&gt;
&lt;br/&gt;
In this volume, seven contributions  deal with various examples and aspects of rituals in the late medieval Bohemian lands. The individual contributions explore particular rituals (coronation, wedding, funeral) or environments (cities, nobility, court, church). They share innovative interpretations and newly elaborated sources. &lt;br/&gt;
&lt;br/&gt;
Contributors are: Antonín Kalous, František Šmahel, Martin Čapský, Martin Nodl, Robert Šimůnek, Tomáš Borovský, and Václav Žůrek.</t>
  </si>
  <si>
    <t>HTTP://www.brill.com/product_id4065980</t>
  </si>
  <si>
    <t>9789004442443</t>
  </si>
  <si>
    <t>From the Greeks to the Arabs and Beyond: Volume 4: Islam, Europe and Beyond: A. Islam and the Middle Ages. B. Manuscripts, a Basis of Knowledge and Science, C. History of the Discipline, D. Obituaries, E. Indices</t>
  </si>
  <si>
    <t>Hans Daiber</t>
  </si>
  <si>
    <t>eng,fre,ger</t>
  </si>
  <si>
    <t>Classical texts,Islamic &amp; Arabic philosophy,Middle Eastern history,Sufism &amp; Islamic mysticism,Western philosophy: Ancient, to c 500</t>
  </si>
  <si>
    <t>&lt;i&gt;From the Greeks to the Arabs and Beyond&lt;/i&gt; written by Hans Daiber, is a six volume collection of Daiber’s scattered writings, journal articles, essays and encyclopaedia entries on Greek-Syriac-Arabic translations, Islamic theology and Sufism, the history of science, Islam in Europe, manuscripts and the history of oriental studies. The collection contains published (since 1967) and unpublished works in English, German, Arabic, Persian and Turkish, including editions of Arabic and Syriac texts. The publication mirrors the intercultural character of Islamic thought and sheds new light on many aspects ranging from the Greek pre-Socratics to the Malaysian philosopher Naquib al-Attas. A main concern is the interpretation of texts in print or in manuscripts, culminating in two catalogues (Vol. V and VI), which contain descriptions of newly discovered, mainly Arabic, manuscripts in all fields.&lt;br/&gt;
Vol. I: &lt;i&gt;Graeco-Syriaca and Arabica&lt;/i&gt;.&lt;br/&gt;
Vol. II:  &lt;i&gt;Islamic Philosophy&lt;/i&gt;.&lt;br/&gt;
Vol. III: &lt;i&gt;From God’s Wisdom to Science&lt;/i&gt;: A. &lt;i&gt;Islamic Theology and Sufism&lt;/i&gt;; B. &lt;i&gt;History of Science&lt;/i&gt;.&lt;br/&gt;
Vol. IV: &lt;i&gt;Islam, Europe and Beyond: A. Islam and Middle Ages&lt;/i&gt;; B. &lt;i&gt;Manuscripts – a Basis of Knowledge and Science&lt;/i&gt;; C. &lt;i&gt;History of the Discipline&lt;/i&gt;; D. &lt;i&gt;Obituaries&lt;/i&gt;; E. &lt;i&gt;Indexes&lt;/i&gt;.&lt;br/&gt;
Vol. V: &lt;i&gt;Unknown Arabic Manuscripts from Eight Centuries – Including one Hebrew and Two Ethiopian Manuscripts: Daiber Collection III&lt;/i&gt;.&lt;br/&gt;
Vol. VI: &lt;i&gt;Arabic, Syriac, Persian and Latin Manuscripts on Philosophy, Theology, Science and Literature. Films and Offprints: Daiber Collection IV&lt;/i&gt;.</t>
  </si>
  <si>
    <t>HTTP://www.brill.com/product_id4066836</t>
  </si>
  <si>
    <t>9789004503403</t>
  </si>
  <si>
    <t>Maritime Spaces and Society</t>
  </si>
  <si>
    <t>Economic geography,Globalization,Social impact of environmental issues,Sociology &amp; anthropology</t>
  </si>
  <si>
    <t>Maritime spaces are socially constructed by humans and refer to seas and islands, coasts, port cities and villages, as well as ships and other human-made marine structures. Social interaction with marine environments and living beings, e.g. in a symbolic, cultural or economic manner, has led to the emergence of spatial structures which affect the knowledge, beliefs, meanings and obstinately patterns. Those structures shape mutual expectations of human beings and form the perception, imagination, or memory of inhabitants of maritime spaces. They enable or restrict human action, construct people’s everyday life, their norms and values, and are changeable.&lt;br/&gt;
&lt;br/&gt;
Contributors include: Jan Asmussen, Robert Bartłomiejski, Benjamin Bowles, Isabel Duarte, Eduardo Sarmento Ferreira, Rita Grácio, Marie C. Grasmeier, Karolina Izdebska, Seung Kuk Kim, Arkadiusz Kołodziej, Agnieszka Kołodziej-Durnaś, Maciej Kowalewski, Urszula Kozłowska, Ulrike Kronfeld-Goharani, Rute Muchacho, Giacomo Orsini, Włodzimierz Karol Pessel, Célia Quico, Harini Sivalingam, Joana Sousa, Frank Sowa, Nuno Cintra Torres, and Günter Warsewa.</t>
  </si>
  <si>
    <t>List of Tables and Figures&lt;br/&gt;
Notes on Contributors&lt;br/&gt;
&lt;br/&gt;
Thinking Maritime Spaces Sociologically: An Introduction&lt;br/&gt;
&lt;i&gt;Agnieszka Kołodziej-Durnaś, Frank Sowa, and Marie C. Grasmeier&lt;/i&gt;&lt;br/&gt;
&lt;br/&gt;
&lt;b&gt;Part One: Conceptualising Maritime Sociologies&lt;/b&gt;&lt;br/&gt;
&lt;br/&gt;
1. Maritime Sociology in the Making&lt;br/&gt;
&lt;i&gt;Arkadiusz Kołodziej and Agnieszka Kołodziej-Durnaś&lt;/i&gt;&lt;br/&gt;
&lt;br/&gt;
2. Toward an Ocean of Hybridisation: East Asian Connections&lt;br/&gt;
&lt;i&gt;Seung Kuk Kim&lt;/i&gt;&lt;br/&gt;
&lt;br/&gt;
&lt;b&gt;Part Two: Port Cities&lt;/b&gt;&lt;br/&gt;
&lt;br/&gt;
3. Port Cities as Urban Assemblages. Bringing Actor-Network Theory to Maritime Sociology&lt;br/&gt;
&lt;i&gt;Robert Bartłomiejski and Maciej Kowalewski&lt;/i&gt;&lt;br/&gt;
&lt;br/&gt;
4. Maritime Identities in Western Baltic Port Cities&lt;br/&gt;
&lt;i&gt;Jan Asmussen&lt;/i&gt;&lt;br/&gt;
&lt;br/&gt;
5. Local Culture and the Postindustrial Transformation of the Port-City&lt;br/&gt;
&lt;i&gt;Günter Warsewa&lt;/i&gt;&lt;br/&gt;
&lt;br/&gt;
6. When The Sea Comes to the City. The Case of Polish Port Elbląg&lt;br/&gt;
&lt;i&gt;Włodzimierz Karol Pessel&lt;/i&gt;&lt;br/&gt;
&lt;br/&gt;
&lt;b&gt;Part Three: Sea and Culture&lt;/b&gt;&lt;br/&gt;
&lt;br/&gt;
7. On Maritime Culture: Interpretations, Scope of Impact, and Controversies&lt;br/&gt;
&lt;i&gt;Arkadiusz Kołodziej&lt;/i&gt;&lt;br/&gt;
&lt;br/&gt;
8. Portuguese Sea Museums and the Communication of Maritime Heritage in the 21st Century&lt;br/&gt;
&lt;i&gt;Rita Grácio, Nuno Cintra Torres, Isabel Duarte, Célia Quico, Rute Muchacho, and Eduardo Sarmento Ferreira&lt;/i&gt;&lt;br/&gt;
&lt;br/&gt;
9. The Specificity of Maritime Culture. Monuments and Anti-monuments of Urban Spaces a Testimony to the Maritime Character of the City of Szczecin&lt;br/&gt;
&lt;i&gt;Karolina Izdebska and Urszula Kozłowska&lt;/i&gt;&lt;br/&gt;
&lt;br/&gt;
&lt;b&gt;Part Four: Water as Home and Road&lt;/b&gt;&lt;br/&gt;
&lt;br/&gt;
10. The Linear Village? Chasing “Community” amongst Boat Dwellers on the Waterways of South East England&lt;br/&gt;
Benjamin Bowles&lt;br/&gt;
&lt;br/&gt;
11. The Ship as a Postcolonial Space&lt;br/&gt;
&lt;i&gt;Marie C. Grasmeier&lt;/i&gt;&lt;br/&gt;
&lt;br/&gt;
Part Five: Ecology, Economy and Society&lt;br/&gt;
&lt;br/&gt;
12. Farming Rice at the Margins in West Africa&lt;br/&gt;
&lt;i&gt;Joana Sousa&lt;/i&gt;&lt;br/&gt;
&lt;br/&gt;
13. The Staged World of the Cruise Ship&lt;br/&gt;
&lt;i&gt;Ulrike Kronfeld‐Goharani&lt;/i&gt;&lt;br/&gt;
&lt;br/&gt;
14. Boat Migrants: Hyper-visible and (yet) Invisible. On Security, Racism, and Maritime Migration to Canada&lt;br/&gt;
&lt;i&gt;Giacomo Orsini and Harini Sivalingam&lt;/i&gt;&lt;br/&gt;
&lt;br/&gt;
Index</t>
  </si>
  <si>
    <t>HTTP://www.brill.com/product_id4070649</t>
  </si>
  <si>
    <t>9789004453463</t>
  </si>
  <si>
    <t>Roman Satire</t>
  </si>
  <si>
    <t>Jennifer Ferriss-Hill</t>
  </si>
  <si>
    <t>Classical history / classical civilisation</t>
  </si>
  <si>
    <t>How do you insert yourself into an artistic canon? How do you establish yourself as a worthy successor to your predecessors while making your own mark on a genre? How do you police a genre’s boundaries to keep out the unwanted? With particular attention to authorial and national identity, artistic self-definition, and literary reception, this volume shows how four ancient Latin poets—Lucilius, Horace, Persius, and Juvenal—asked and answered these questions between the second century BCE and the second century CE as they invented and reinvented the genre of Roman verse Satire.</t>
  </si>
  <si>
    <t>HTTP://www.brill.com/product_id4072455</t>
  </si>
  <si>
    <t>9789004500280</t>
  </si>
  <si>
    <t>Socio-economic Relations in Ptolemaic Pathyris: A Network Analytical Approach to a Bilingual Community. Volume 2.</t>
  </si>
  <si>
    <t>Lena Tambs</t>
  </si>
  <si>
    <t>Ancient history: to c 500 CE,Economic history,Social &amp; cultural history</t>
  </si>
  <si>
    <t>This study tackles pertinent questions about daily life and socio-economic interactions in the late Ptolemaic town of Pathyris (186-88 BCE) through an empirically grounded network analysis of 428 Greek and Demotic documents associated with 21 archives from the site.&lt;br/&gt;
&lt;br/&gt;
The author moves beyond traditional boundaries of Egyptological and Papyrological research by means of an innovative and interdisciplinary methodology – zigzagging back and forth between archaeological field survey, close reading of ancient texts, formal methods of &lt;i&gt;Social Network Analysis&lt;/i&gt; (SNA) and explanatory theories and concepts borrowed from economics and other social sciences.&lt;br/&gt;
&lt;br/&gt;
This is volume 2 of a two-volume set.</t>
  </si>
  <si>
    <t>&lt;b&gt;Appendix&amp;#x00A0;A: Glossary of Network Analytical Terms&lt;/b&gt;&lt;br/&gt;
&lt;b&gt;Appendix&amp;#x00A0;B: List of Modern Collections&lt;/b&gt;&lt;br/&gt;
&lt;b&gt;Appendix&amp;#x00A0;C: List of Ancient Texts&lt;/b&gt;&lt;br/&gt;
&lt;b&gt;Appendix&amp;#x00A0;D: List of Texts Associated with Archives&lt;/b&gt;&lt;br/&gt;
&lt;b&gt;Appendix&amp;#x00A0;E: In-Depth Textual Commentary&lt;/b&gt;&lt;br/&gt;
&lt;b&gt;Appendix&amp;#x00A0;F: List of Individuals Appearing in Archives&lt;/b&gt;&lt;br/&gt;
&lt;b&gt;Appendix&amp;#x00A0;G: List of Abbreviated Personal &lt;span class="smallcaps"&gt;ID&lt;/span&gt; s&lt;/b&gt;&lt;br/&gt;
&lt;b&gt;Appendix&amp;#x00A0;H: Lists of Labels Denoting Attribute and Relational Data&lt;/b&gt;&lt;br/&gt;
&lt;b&gt;Appendix&amp;#x00A0;I: Raw Data Presentation of Node and Edge Lists&lt;/b&gt;&lt;br/&gt;
&lt;b&gt;Appendix&amp;#x00A0;J: The 21 Archives as Bipartite and Monopartite Network Graphs&lt;/b&gt;&lt;br/&gt;
&lt;b&gt;Bibliography&lt;/b&gt;&lt;br/&gt;</t>
  </si>
  <si>
    <t>HTTP://www.brill.com/product_id4072531</t>
  </si>
  <si>
    <t>9789004500259</t>
  </si>
  <si>
    <t>Socio-economic Relations in Ptolemaic Pathyris (2-vol. set): A Network Analytical Approach to a Bilingual Community</t>
  </si>
  <si>
    <t>Book</t>
  </si>
  <si>
    <t>Ancient history: to c 500 CE</t>
  </si>
  <si>
    <t>This study tackles pertinent questions about daily life and socio-economic interactions in the late Ptolemaic town of Pathyris (186-88 BCE) through an empirically grounded network analysis of 428 Greek and Demotic documents associated with 21 archives from the site.&lt;br/&gt;
&lt;br/&gt;
The author moves beyond traditional boundaries of Egyptological and Papyrological research by means of an innovative and interdisciplinary methodology – zigzagging back and forth between archaeological field survey, close reading of ancient texts, formal methods of &lt;i&gt;Social Network Analysis&lt;/i&gt; (SNA) and explanatory theories and concepts borrowed from economics and other social sciences.&lt;br/&gt;
&lt;br/&gt;
This is a two-volume set.</t>
  </si>
  <si>
    <t>HTTP://www.brill.com/product_id4072228</t>
  </si>
  <si>
    <t>9789004500273</t>
  </si>
  <si>
    <t>Socio-economic Relations in Ptolemaic Pathyris: A Network Analytical Approach to a Bilingual Community. Volume 1.</t>
  </si>
  <si>
    <t>This study tackles pertinent questions about daily life and socio-economic interactions in the late Ptolemaic town of Pathyris (186-88 BCE) through an empirically grounded network analysis of 428 Greek and Demotic documents associated with 21 archives from the site.&lt;br/&gt;
&lt;br/&gt;
The author moves beyond traditional boundaries of Egyptological and Papyrological research by means of an innovative and interdisciplinary methodology – zigzagging back and forth between archaeological field survey, close reading of ancient texts, formal methods of &lt;i&gt;Social Network Analysis&lt;/i&gt; (SNA) and explanatory theories and concepts borrowed from economics and other social sciences.&lt;br/&gt;
&lt;br/&gt;
This is volume 1 of a two-volume set.</t>
  </si>
  <si>
    <t>&lt;b&gt;Preface&lt;/b&gt;&lt;br/&gt;
&lt;b&gt;List of Illustrations&lt;/b&gt;&lt;br/&gt;
&lt;b&gt;Abbreviations&lt;/b&gt;&lt;br/&gt;
&lt;br/&gt;
1 &lt;b&gt;Introduction&lt;/b&gt;&lt;br/&gt;
&amp;emsp;1&amp;emsp;&lt;b&gt;Main Objectives&lt;/b&gt;&lt;br/&gt;
&amp;emsp;2&amp;emsp;&lt;b&gt;Choosing the Case Study and Defining Research Boundaries&lt;/b&gt;&lt;br/&gt;
&amp;emsp;3&amp;emsp;&lt;b&gt;The Structure of the Work&lt;/b&gt;&lt;br/&gt;
&amp;emsp;4&amp;emsp;&lt;b&gt;Notes on Readability&lt;/b&gt;&lt;br/&gt;
&lt;br/&gt;
2 &lt;b&gt;Contextualisation&lt;/b&gt;&lt;br/&gt;
&amp;emsp;1&amp;emsp;&lt;b&gt;The Geographical Area of Focus&lt;/b&gt;&lt;br/&gt;
&amp;emsp;2&amp;emsp;&lt;b&gt;Historical Contextualisation&lt;/b&gt;&lt;br/&gt;
&amp;emsp;3&amp;emsp;&lt;b&gt;The Army of the Ptolemies&lt;/b&gt;&lt;br/&gt;
&amp;emsp;4&amp;emsp;&lt;b&gt;The Inhabitants of Ptolemaic Pathyris&lt;/b&gt;&lt;br/&gt;
&amp;emsp;5&amp;emsp;&lt;b&gt;The Bilingual Character of the Community&lt;/b&gt;&lt;br/&gt;
&lt;br/&gt;
3 &lt;b&gt;Theories and Methods&lt;/b&gt;&lt;br/&gt;
&amp;emsp;1&amp;emsp;&lt;b&gt;Interdisciplinarity in Egyptological Research&lt;/b&gt;&lt;br/&gt;
&amp;emsp;2&amp;emsp;&lt;b&gt;Main Methodological Approach (Social Network Analysis)&lt;/b&gt;&lt;br/&gt;
&amp;emsp;3&amp;emsp;&lt;b&gt;Zigzagging between Methodological Approaches&lt;/b&gt;&lt;br/&gt;
&amp;emsp;4&amp;emsp;&lt;b&gt;Theoretical Framework (Social and Economic Analysis)&lt;/b&gt;&lt;br/&gt;
&lt;br/&gt;
4 &lt;b&gt;The Source Material and Data Collection Process&lt;/b&gt;&lt;br/&gt;
&amp;emsp;1&amp;emsp;&lt;b&gt;Archaeological Evidence&lt;/b&gt;&lt;br/&gt;
&amp;emsp;2&amp;emsp;&lt;b&gt;Written Sources&lt;/b&gt;&lt;br/&gt;
&amp;emsp;3&amp;emsp;&lt;b&gt;Incorporated Material&lt;/b&gt;&lt;br/&gt;
&amp;emsp;4&amp;emsp;&lt;b&gt;From Texts to Networks&lt;/b&gt;&lt;br/&gt;
&amp;emsp;5&amp;emsp;&lt;b&gt;Notes on Data Collection and Conventions&lt;/b&gt;&lt;br/&gt;
&lt;br/&gt;
5 &lt;b&gt;The Archives as 2-Mode and 1-Mode Networks&lt;/b&gt;&lt;br/&gt;
&amp;emsp;1&amp;emsp;&lt;b&gt;2-Mode and 1-Mode Network Models of the Ancient Archives&lt;/b&gt;&lt;br/&gt;
&amp;emsp;2&amp;emsp;&lt;b&gt;Notes on the Possibilities and Limitations of the Source Material&lt;/b&gt;&lt;br/&gt;
&lt;br/&gt;
6 &lt;b&gt;The Source Material in Comparative and Whole Network Perspectives&lt;/b&gt;&lt;br/&gt;
&amp;emsp;1&amp;emsp;&lt;b&gt;Comparing the 2-Mode Models of People in Texts&lt;/b&gt;&lt;br/&gt;
&amp;emsp;2&amp;emsp;&lt;b&gt;The Sources Modelled as an Interarchival 2-Mode Whole Network&lt;/b&gt;&lt;br/&gt;
&lt;br/&gt;
7 &lt;b&gt;Interpersonal Ties in Comparative, Whole Network and Diachronic Perspectives&lt;/b&gt;&lt;br/&gt;
&amp;emsp;1&amp;emsp;&lt;b&gt;Comparing the 1-Mode Models of Interpersonal Relationships&lt;/b&gt;&lt;br/&gt;
&amp;emsp;2&amp;emsp;&lt;b&gt;The Pathyris Community Modelled as a 1-Mode Whole Network&lt;/b&gt;&lt;br/&gt;
&amp;emsp;3&amp;emsp;&lt;b&gt;Diachronic Analysis of the Community Model&lt;/b&gt;&lt;br/&gt;
&lt;br/&gt;
8 &lt;b&gt;Social and Economic Life in Ptolemaic Pathyris&lt;/b&gt;&lt;br/&gt;
&amp;emsp;1&amp;emsp;&lt;b&gt;The Physical Landscape&lt;/b&gt;&lt;br/&gt;
&amp;emsp;2&amp;emsp;&lt;b&gt;The Socio-economic Landscape&lt;/b&gt;&lt;br/&gt;
&amp;emsp;3&amp;emsp;&lt;b&gt;Social and Economic Life in Ptolemaic Pathyris&lt;/b&gt;&lt;br/&gt;
&amp;emsp;4&amp;emsp;&lt;b&gt;Concluding Remarks on Community Life in Ptolemaic Pathyris&lt;/b&gt;&lt;br/&gt;
&lt;br/&gt;
9 &lt;b&gt;Assessing (Social) Network Analysis as a Historical Method&lt;/b&gt;&lt;br/&gt;
&amp;emsp;1&amp;emsp;&lt;b&gt;Strengths and Shortcomings of Historical (Social) Network Analysis&lt;/b&gt;&lt;br/&gt;
&amp;emsp;2&amp;emsp;&lt;b&gt;Strengths and Shortcomings of the Studied Source Material&lt;/b&gt;&lt;br/&gt;
&amp;emsp;3&amp;emsp;&lt;b&gt;Strengths and Shortcomings of the Applied Methodology&lt;/b&gt;&lt;br/&gt;
&amp;emsp;4&amp;emsp;&lt;b&gt;The Relevance of (&lt;span class="smallcaps"&gt;S&lt;/span&gt;)&lt;span class="smallcaps"&gt;NA&lt;/span&gt; Research for (Micro)historical Studies of the Past&lt;/b&gt;&lt;br/&gt;
&lt;br/&gt;
10 &lt;b&gt;Conclusions&lt;/b&gt;&lt;br/&gt;
&amp;emsp;1&amp;emsp;&lt;b&gt;The Main Objectives of the Research Project&lt;/b&gt;&lt;br/&gt;
&amp;emsp;2&amp;emsp;&lt;b&gt;Final Conclusions&lt;/b&gt;&lt;br/&gt;
&amp;emsp;3&amp;emsp;&lt;b&gt;Future Perspectives&lt;/b&gt;&lt;br/&gt;
&lt;br/&gt;
&lt;b&gt;Bibliography&lt;/b&gt;&lt;br/&gt;
&lt;b&gt;Indices&lt;/b&gt;&lt;br/&gt;</t>
  </si>
  <si>
    <t>HTTP://www.brill.com/product_id4072530</t>
  </si>
  <si>
    <t>9789004513266</t>
  </si>
  <si>
    <t>Patronage, Patrimonialism, and Governors’ Careers in the Dutch Chartered Companies, 1630–1681: &lt;i&gt;Careers of Empire&lt;/i&gt;</t>
  </si>
  <si>
    <t>Erik Odegard</t>
  </si>
  <si>
    <t>How did individuals advance to the highest ranks in the Dutch colonial administrations? And how, once appointed, was this rank retained? To answer these questions, this book explores the careers of Dutch colonial governors in the 17th century with a focus on two case-studies: Johan Maurits van Nassau-Siegen, governor of Dutch Brazil (1636-1644) and Rijckloff Volckertsz van Goens, Governor-General in Batavia in the 1670s.&lt;br/&gt;  
&lt;br/&gt;
By comparing a Western (Atlantic, WIC) and an Eastern (Asian, VOC) example, this book shows how networks sustaining career-making differed in the various parts of the empire: the West India Company was much more involved in domestic political debates, and this led to a closer integration of political patronage networks, while the East India Company was better able to follow an independent course. The book shows that to understand the inner workings of the Dutch India companies, we need to understand the lives of those who turned the empire into their career.</t>
  </si>
  <si>
    <t>General Series Editor’s Preface&lt;br/&gt;
Acknowledgements&lt;br/&gt;
List of Figures and Tables&lt;br/&gt;
Abbreviations&lt;br/&gt;
&lt;br/&gt;
Introduction: Agents of Empire and the Limits of Imperial Agency&lt;br/&gt;
&amp;emsp;1	The Chartered Companies&lt;br/&gt;
&amp;emsp;2	Family and Friends: Politics, Patrimonialism and Patronage&lt;br/&gt;
&amp;emsp;&amp;emsp;2.1	&lt;i&gt;Institutions and Interest Aggregation&lt;/i&gt;&lt;br/&gt;
&amp;emsp;&amp;emsp;2.2	&lt;i&gt;Factions, Families and Friendship&lt;/i&gt;&lt;br/&gt;
&amp;emsp;&amp;emsp;2.3	&lt;i&gt;Patronage and Clientage&lt;/i&gt;&lt;br/&gt;
&amp;emsp;3	Governors and the Companies&lt;br/&gt;
&amp;emsp;4	Johan Maurits Van Nassau-Siegen and Rijckloff Volckertsz. Van Goens&lt;br/&gt;
&amp;emsp;5	Connecting Careers, Constructing Empire&lt;br/&gt;
&lt;br/&gt;
1 Companies, Councils, and Careers&lt;br/&gt;
&amp;emsp;1	Urban Politics: Parties, Factions, and Family Networks&lt;br/&gt;
&amp;emsp;2	The Provinces: Building Blocks of the Federal State&lt;br/&gt;
&amp;emsp;3	The Generality&lt;br/&gt;
&amp;emsp;&amp;emsp;3.1	&lt;i&gt;The Stadholders&lt;/i&gt;&lt;br/&gt;
&amp;emsp;4	Security at Sea: Admiralties, Directorates and Corporations&lt;br/&gt;
&amp;emsp;5	Chartering the Companies&lt;br/&gt;
&amp;emsp;6	Organizing the Companies&lt;br/&gt;
&amp;emsp;&amp;emsp;6.1	&lt;i&gt;Directors and Investors&lt;/i&gt;&lt;br/&gt;
&amp;emsp;&amp;emsp;6.2	&lt;i&gt;Central Management: &lt;sc&gt;XVII&lt;/sc&gt; and &lt;sc&gt;XIX&lt;/sc&gt;&lt;/i&gt;&lt;br/&gt;
&amp;emsp;7	Conclusion&lt;br/&gt;
&lt;br/&gt;
2 Appointing a Stadholder for Brazil September 1634 – September 1636&lt;br/&gt;
&amp;emsp;1	Company Government in Brazil, 1630–1636&lt;br/&gt;
&amp;emsp;2	Johan Maurits Van Nassau-Siegen: A German Nobleman in the Dutch Army&lt;br/&gt;
&amp;emsp;3	Appointing Johan Maurits: The Dutch Side&lt;br/&gt;
&amp;emsp;4	Commanders, Directors, and Governors-General&lt;br/&gt;
&amp;emsp;5	Conclusion&lt;br/&gt;
&lt;br/&gt;
3 Becoming “The Brazilian:” Johan Maurits in Brazil, 1636–1640&lt;br/&gt;
&amp;emsp;1	Establishing a Nobleman’s Court in the New World&lt;br/&gt;
&amp;emsp;2	Commanding the Army of Brazil&lt;br/&gt;
&amp;emsp;&amp;emsp;2.1	&lt;i&gt;Operations: From Porto Calvo to Bahia, 1637–1638&lt;/i&gt;&lt;br/&gt;
&amp;emsp;&amp;emsp;2.2	&lt;i&gt;Force Size and Logistics&lt;/i&gt;&lt;br/&gt;
&amp;emsp;3	The Arciszewski Case&lt;br/&gt;
&amp;emsp;&amp;emsp;3.1	&lt;i&gt;The Conflict in Brazil&lt;/i&gt;&lt;br/&gt;
&amp;emsp;&amp;emsp;3.2	&lt;i&gt;The Aftermath of the Conflict in the Netherlands&lt;/i&gt;&lt;br/&gt;
&amp;emsp;4	Governance, Trade, Taxation and Religion&lt;br/&gt;
&amp;emsp;5	Conclusion&lt;br/&gt;
&lt;br/&gt;
4 Dismissing a Governor-General: Conflicts between the &lt;sc&gt;XIX&lt;/sc&gt; and Johan Maurits, 1640–1644&lt;br/&gt;
&amp;emsp;1	Company and State in the Netherlands: Between Business and Politics&lt;br/&gt;
&amp;emsp;2	Points of Contention&lt;br/&gt;
&amp;emsp;&amp;emsp;2.1	&lt;i&gt;Claims of Corruption&lt;/i&gt;&lt;br/&gt;
&amp;emsp;&amp;emsp;2.2	&lt;i&gt;Karel Tolner’s Mission&lt;/i&gt;&lt;br/&gt;
&amp;emsp;3	Angola and Chile: Increasing the Sway of the South Atlantic Empire&lt;br/&gt;
&amp;emsp;&amp;emsp;3.1	&lt;i&gt;African Embassies&lt;/i&gt;&lt;br/&gt;
&amp;emsp;&amp;emsp;3.2	&lt;i&gt;The Chile Expedition&lt;/i&gt;&lt;br/&gt;
&amp;emsp;4	Enough is Enough: Dismissal of Johan Maurits, and his Attempts to Stay, 1642–1644&lt;br/&gt;
&amp;emsp;&amp;emsp;4.1	&lt;i&gt;Petitions from Brazil&lt;/i&gt;&lt;br/&gt;
&amp;emsp;5	Setting Sail&lt;br/&gt;
&lt;br/&gt;
Interlude: Imperial Transitions&lt;br/&gt;
&lt;br/&gt;
5 Rising through the Ranks, 1629–1655&lt;br/&gt;
&amp;emsp;1	A Career in Fast-Forward&lt;br/&gt;
&amp;emsp;2	An Orphan in the Company’s Care, 1629–1633&lt;br/&gt;
&amp;emsp;3	Coromandel and Batavia, Forging Crucial Links&lt;br/&gt;
&amp;emsp;4	The Importance of Marrying up: Marriage as a Career-Making Tool&lt;br/&gt;
&amp;emsp;5	The Old Boys’ Network: Sweers, Van Vliet, Coyett and Caron&lt;br/&gt;
&amp;emsp;6	Diplomatic Missions and Military Command: Career Selling Points?&lt;br/&gt;
&amp;emsp;7	Career Consolidation in the Republic&lt;br/&gt;
&lt;br/&gt;
6 Fighting for Ceylon&lt;br/&gt;
&amp;emsp;1	Persuading the Directors: Van Goens in the Republic, 1655–1656&lt;br/&gt;
&amp;emsp;2	Undermining Van der Meijden&lt;br/&gt;
&amp;emsp;3	Administration, Policy, and Personnel&lt;br/&gt;
&amp;emsp;&amp;emsp;3.1	&lt;i&gt;Fortifications, Diplomacy, Colonization and Trade&lt;/i&gt;&lt;br/&gt;
&amp;emsp;&amp;emsp;3.2	&lt;i&gt;Private Communications and the Role of Ceylon as an Entrepot&lt;/i&gt;&lt;br/&gt;
&amp;emsp;4	Patron-in-chief: Van Goens’ Familial and Patronage Networks, 1662–1670&lt;br/&gt;
&amp;emsp;5	Conclusion&lt;br/&gt;
&lt;br/&gt;
7 Conflict in the Council, 1670–1680&lt;br/&gt;
&amp;emsp;1	Information Control and Company Policymaking&lt;br/&gt;
&amp;emsp;2	Fighting over Policy: Amsterdam, Batavia, Colombo&lt;br/&gt;
&amp;emsp;&amp;emsp;2.1	&lt;i&gt;The Emperor Strikes Back – August 1670&lt;/i&gt;&lt;br/&gt;
&amp;emsp;3	A Breakdown of Reciprocity: Van Goens, Van Reede and the Malabar Command&lt;br/&gt;
&amp;emsp;4	A Year of Disasters and beyond, 1672–1679&lt;br/&gt;
&amp;emsp;&amp;emsp;4.1	&lt;i&gt;Superintendency and Succession&lt;/i&gt;&lt;br/&gt;
&amp;emsp;&amp;emsp;4.2	&lt;i&gt;Criticism from Ceylon&lt;/i&gt;&lt;br/&gt;
&amp;emsp;5	Batavia: Director-general and Governor-General, 1676–1681&lt;br/&gt;
&amp;emsp;&amp;emsp;5.1	&lt;i&gt;A Letter to Valckenier: Gossip from the Council&lt;/i&gt;&lt;br/&gt;
&amp;emsp;6	The Sins of the Father: The Sons of Van Goens in the &lt;sc&gt;VOC&lt;/sc&gt;&lt;br/&gt;
&lt;br/&gt;
Conclusion: Forging Careers, Sustaining or Subverting Empire?&lt;br/&gt;
&amp;emsp;1	Career Beginnings&lt;br/&gt;
&amp;emsp;2	Mid-Career: Tenure in Brazil and Ceylon&lt;br/&gt;
&amp;emsp;&amp;emsp;2.1	&lt;i&gt;The Companies Compared&lt;/i&gt;&lt;br/&gt;
&amp;emsp;3	Career End and Recollection&lt;br/&gt;
&amp;emsp;4	Making a Career of Empire&lt;br/&gt;
&amp;emsp;5	Principals and Agents&lt;br/&gt;
&lt;br/&gt;
Manuscript Sources&lt;br/&gt;
Secondary Literature and Published Sources&lt;br/&gt;
Index&lt;br/&gt;</t>
  </si>
  <si>
    <t>HTTP://www.brill.com/product_id4073413</t>
  </si>
  <si>
    <t>9789004467279</t>
  </si>
  <si>
    <t>Ovid in China: Translation, Reception, and Comparison</t>
  </si>
  <si>
    <t>Literary studies: classical, early &amp; medieval</t>
  </si>
  <si>
    <t>&lt;i&gt;Ovid in China&lt;/i&gt; offers a fresh look at an ancient Roman author in a Chinese context and often from a Chinese perspective. The seventeen essays in this volume, by a group of international scholars, examine Ovid’s interaction with China in a broad historical context, including the arrival of Christian missionaries in 1294, the depiction of Ovidian scenes on 18th-century Chinese porcelain, the growing Chinese interest in Ovid in the early 20th century, a 21st-century collaborative project to translate Ovid’s poetry into Chinese with commentary, and comparative studies on such themes as conceptualization of time, consolation, laughter, filicide, and revenge.</t>
  </si>
  <si>
    <t>Contents&lt;br/&gt;
&lt;b&gt;Ovid in China Timeline&lt;/b&gt;&lt;br/&gt;
&lt;b&gt;List of Illustrations&lt;/b&gt;&lt;br/&gt;
&lt;b&gt;Notes on Contributors&lt;/b&gt;&lt;br/&gt;
&lt;br/&gt;
&lt;b&gt;Introduction&lt;/b&gt;&lt;br/&gt;
&amp;emsp;&lt;i&gt;Thomas J. Sienkewicz and Jinyu Liu&lt;/i&gt;&lt;br/&gt;
&lt;br/&gt;
1 &lt;b&gt;Western Classics / Ovid in China: An Overview&lt;/b&gt;&lt;br/&gt;
&amp;emsp;&lt;i&gt;Fritz-Heiner Mutschler 穆啟樂&lt;/i&gt;&lt;br/&gt;
&lt;br/&gt;
2 &lt;b&gt;Late Ming Jesuits and Western Classicism&lt;/b&gt;&lt;br/&gt;
&amp;emsp;&lt;i&gt;Sher-shiueh Li 李奭學&lt;/i&gt;&lt;br/&gt;
&lt;br/&gt;
3 &lt;b&gt;Ovid on China: Images from Illustrated Suites of Scenes from Ovid  on Eighteenth-Century Chinese Export Porcelain&lt;/b&gt;&lt;br/&gt;
&amp;emsp;&lt;i&gt;William Motley&lt;/i&gt;&lt;br/&gt;
&lt;br/&gt;
4 &lt;b&gt;Scenes from Ovid’s Metamorphoses on Four 18th-Century Chinese Export Porcelain Punchbowls&lt;/b&gt;&lt;br/&gt;
&amp;emsp;&lt;i&gt;Thomas J. Sienkewicz&lt;/i&gt;&lt;br/&gt;
&lt;br/&gt;
5 &lt;b&gt;An Early Chinese Translation of an Ovidian Quotation&lt;/b&gt;&lt;br/&gt;
&amp;emsp;&lt;i&gt;Chen Wang 王晨&lt;/i&gt;&lt;br/&gt;
&lt;br/&gt;
6 &lt;b&gt;Ovid’s Debut in Chinese: Translating the Ars Amatoria into the Republican Discourse of Love&lt;/b&gt;&lt;br/&gt;
&amp;emsp;&lt;i&gt;Xinyao Xiao 肖馨瑤 and Yumiao Bao 包雨苗&lt;/i&gt;&lt;br/&gt;
&lt;br/&gt;
7 &lt;b&gt;Translating Ovid into Chinese: Challenges and Strategies&lt;/b&gt;&lt;br/&gt;
&amp;emsp;&lt;i&gt;Jinyu Liu&lt;/i&gt;&lt;br/&gt;
&lt;br/&gt;
8 &lt;b&gt;Writing in Misfortune: Ovid’s Heroides in Light of Chinese Poetic Perspectives&lt;/b&gt;&lt;br/&gt;
&amp;emsp;&lt;i&gt;Chun Liu 劉淳&lt;/i&gt;&lt;br/&gt;
&lt;br/&gt;
9 &lt;b&gt;Translating Laughter: Literature, Language, Genre, and Culture&lt;/b&gt;&lt;br/&gt;
&amp;emsp;&lt;i&gt;Caleb M. X. Dance and Kang Zhai 翟康&lt;/i&gt;&lt;br/&gt;
&lt;br/&gt;
10 &lt;b&gt;Ego sum praeceptor amoris: Ovid’s Art of Seduction for the Chinese Audience&lt;/b&gt;&lt;br/&gt;
&amp;emsp;&lt;i&gt;Xinyao Xiao&lt;/i&gt;&lt;br/&gt;
&lt;br/&gt;
11 &lt;b&gt;Liberal Arts and Face Cosmetics: Ovid’s Medicamina into Mandarin&lt;/b&gt;&lt;br/&gt;
&amp;emsp;&lt;i&gt;Pei Yun Chia 謝佩芸 and Steven Green&lt;/i&gt;&lt;br/&gt;
&lt;br/&gt;
12 &lt;b&gt;Experimenting with a Poetic Form in the Chinese Translation of the Metamorphoses&lt;/b&gt;&lt;br/&gt;
&amp;emsp;&lt;i&gt;Kang Zhai&lt;/i&gt;&lt;br/&gt;
&lt;br/&gt;
13 &lt;b&gt;Themes of Women’s Vengeance and Filicide in Ovid’s Metamorphoses: Reception and Comparison in Modern Chinese Literature&lt;/b&gt;&lt;br/&gt;
&amp;emsp;&lt;i&gt;Ying Xiong 熊瑩&lt;/i&gt;&lt;br/&gt;
&lt;br/&gt;
14 &lt;b&gt;Translating Fasti: Bringing Ovid’s Roman Year to China&lt;/b&gt;&lt;br/&gt;
&amp;emsp;&lt;i&gt;Chen Wang 王晨&lt;/i&gt;&lt;br/&gt;
&lt;br/&gt;
15 &lt;b&gt;Translating Time: Writing the Calendar in Early China and Ancient Rome&lt;/b&gt;&lt;br/&gt;
&amp;emsp;&lt;i&gt;Heng Du 杜恆&lt;/i&gt;&lt;br/&gt;
&lt;br/&gt;
16 &lt;b&gt;The Voice of the Exiled Poet: A Translator’s Perspective&lt;/b&gt;&lt;br/&gt;
&amp;emsp;&lt;i&gt;Jinyu Liu&lt;/i&gt;&lt;br/&gt;
&lt;br/&gt;
17 &lt;b&gt;Retelling Two Exiles in Rome and China: Philosophical Comfort, Literary Consolation, and the Impossible Mourning&lt;/b&gt;&lt;br/&gt;
&amp;emsp;&lt;i&gt;Chenye Shi 石晨葉&lt;/i&gt;&lt;br/&gt;
&lt;br/&gt;
&lt;b&gt;Index&lt;/b&gt;&lt;br/&gt;</t>
  </si>
  <si>
    <t>HTTP://www.brill.com/product_id4076819</t>
  </si>
  <si>
    <t>9789004468115</t>
  </si>
  <si>
    <t>Military Operation and Engagement in the Domestic Jurisdiction: Comparative Call-out Laws</t>
  </si>
  <si>
    <t>Pauline Therese Collins, Rosalie Arcala Hall</t>
  </si>
  <si>
    <t>International humanitarian law,Public international law</t>
  </si>
  <si>
    <t>This book scrutinises the call-out of the military in the domestic domain in a selection of 13 countries. Nation-states vary in their political-legal structures and all have their own history in the use of military personnel in domestic matters. Three recent events have resulted in increased domestic military deployment and have been experienced in most countries. In the security domain, there is the rise of Islamic State and increasing acts of terrorism, resulting in military involvement in policing. The other two have been increased humanitarian needs: the COVID-19 pandemic and the widespread flooding and fires following the changes in climate. These have brought increasing military activity domestically, even in established democracies. This comparative analysis incorporates historical developments and provides a rich multidisciplinary approach from political and social scientists to lawyers and military personnel.</t>
  </si>
  <si>
    <t>Foreword&lt;br/&gt;
&lt;br/&gt;Preface&lt;br/&gt;
&lt;br/&gt;Acknowledgements&lt;br/&gt;
&lt;br/&gt;List of Tables&lt;br/&gt;
&lt;br/&gt;Notes on Contributors&lt;br/&gt;
&lt;br/&gt;&lt;b&gt;part 1﻿﻿&lt;/b&gt;&lt;br/&gt;
&lt;i&gt;The Americas﻿&lt;/i&gt;&lt;br/&gt;
1&amp;emsp;Force of Last Resort &lt;i&gt;The Canadian Armed Forces and Domestic Military Operations﻿﻿﻿&lt;/i&gt;&lt;br/&gt;
&amp;emsp;&amp;emsp;&lt;i&gt;Tyler﻿﻿ ﻿﻿Wentzell﻿﻿﻿﻿﻿﻿&lt;/i&gt;&lt;br/&gt;
&lt;br/&gt;
2&amp;emsp;The Legal Regulation of Missions in Latin America&lt;br/&gt;
&amp;emsp;&amp;emsp;&lt;i&gt;David﻿﻿ ﻿﻿Pion-Berlin﻿﻿﻿ ﻿and﻿ ﻿﻿﻿Rafa﻿﻿ ﻿﻿Mart﻿í﻿nez﻿﻿﻿﻿﻿﻿&lt;/i&gt;&lt;br/&gt;
&lt;br/&gt;
3&amp;emsp;To Execute the Laws of the Union &lt;i&gt;Domestic Use of Federal Military Force in the United States﻿﻿﻿&lt;/i&gt;&lt;br/&gt;
&amp;emsp;&amp;emsp;&lt;i&gt;Lindsay P.﻿﻿ ﻿﻿Cohn﻿﻿﻿﻿﻿﻿﻿&lt;/i&gt;&lt;br/&gt;
&lt;br/&gt;
&lt;b&gt;part 2﻿﻿&lt;/b&gt;&lt;br/&gt;
&lt;i&gt;Europe and the UK﻿&lt;/i&gt;&lt;br/&gt;
4&amp;emsp;Extremis Malis, Extrema Remedia &lt;i&gt;The Deployment of the Belgian Armed Forces in Case of a Domestic Emergency﻿﻿﻿&lt;/i&gt;&lt;br/&gt;
&amp;emsp;&amp;emsp;&lt;i&gt;Jens﻿﻿ ﻿﻿Claerman﻿﻿﻿﻿﻿﻿&lt;/i&gt;&lt;br/&gt;
&lt;br/&gt;
5&amp;emsp;Military Engagement in the Domestic Jurisdiction of the Czech Republic&lt;br/&gt;
&amp;emsp;&amp;emsp;&lt;i&gt;Veronika﻿﻿ ﻿﻿B﻿í﻿lkov﻿á﻿﻿﻿﻿ ﻿and﻿ ﻿﻿﻿Petra﻿﻿ ﻿﻿Ditrichov﻿á﻿﻿﻿﻿﻿﻿﻿&lt;/i&gt;&lt;br/&gt;
&lt;br/&gt;
6&amp;emsp;Regulatory Developments Related to the Role of the Armed Forces in Spain (1975–2020)&lt;br/&gt;
&amp;emsp;&amp;emsp;&lt;i&gt;Enriqueta﻿﻿ ﻿﻿Exp﻿ó﻿sito﻿﻿﻿﻿﻿﻿&lt;/i&gt;&lt;br/&gt;
&lt;br/&gt;
7&amp;emsp;Military Call-Out Powers and Civil-Military Relations &lt;i&gt;The Case of Turkey﻿﻿﻿&lt;/i&gt;&lt;br/&gt;
&amp;emsp;&amp;emsp;&lt;i&gt;Ayfer﻿﻿ ﻿﻿Gen﻿ç﻿ Y﻿ı﻿lmaz﻿﻿﻿ ﻿and﻿ ﻿﻿﻿Onur﻿﻿ ﻿﻿A﻿ğ﻿kaya﻿﻿﻿﻿﻿﻿&lt;/i&gt;&lt;br/&gt;
&lt;br/&gt;
8&amp;emsp;Britain’s Army at Home&lt;br/&gt;
&amp;emsp;&amp;emsp;&lt;i&gt;Marc﻿﻿ ﻿﻿de Vore﻿﻿﻿ ﻿and﻿ ﻿﻿﻿Patrick﻿﻿ ﻿﻿Finnegan﻿﻿﻿﻿﻿﻿﻿&lt;/i&gt;&lt;br/&gt;
&lt;br/&gt;
&lt;b&gt;part 3﻿﻿&lt;/b&gt;&lt;br/&gt;
&lt;i&gt;Asia Pacific﻿&lt;/i&gt;&lt;br/&gt;
9&amp;emsp;Calling out Defence Personnel in Civilian Security Matters in Australia&lt;br/&gt;
&amp;emsp;&amp;emsp;&lt;i&gt;Pauline﻿﻿ ﻿﻿Collins﻿﻿﻿﻿﻿﻿&lt;/i&gt;&lt;br/&gt;
&lt;br/&gt;
10&amp;emsp;The Law and Politics of Military Callouts in Indonesia’s Counterterrorism&lt;br/&gt;
&amp;emsp;&amp;emsp;&lt;i&gt;Jun﻿﻿ ﻿﻿Honna﻿﻿﻿﻿﻿﻿&lt;/i&gt;&lt;br/&gt;
&lt;br/&gt;
11&amp;emsp;Is It Really Our Job? Reassessing the Domestic Mobilisation of Japan’s Self-Defense Forces (jsdf)&lt;br/&gt;
&amp;emsp;&amp;emsp;&lt;i&gt;Saya﻿﻿ ﻿﻿Kiba﻿﻿﻿﻿﻿﻿&lt;/i&gt;&lt;br/&gt;
&lt;br/&gt;
12&amp;emsp;Pandemic and Beyond &lt;i&gt;Domestic Deployment of the Philippines Military for Call-Out Operations﻿﻿﻿&lt;/i&gt;&lt;br/&gt;
&amp;emsp;&amp;emsp;&lt;i&gt;Rosalie﻿﻿ ﻿﻿Arcala-Hall﻿﻿﻿﻿﻿﻿&lt;/i&gt;&lt;br/&gt;
&lt;br/&gt;
13&amp;emsp;Military Supremacy over Domestic Security Laws and Operations &lt;i&gt;The Case of Thailand﻿﻿﻿&lt;/i&gt;&lt;br/&gt;
&amp;emsp;&amp;emsp;&lt;i&gt;Paul﻿﻿ ﻿﻿Chambers﻿﻿﻿﻿﻿﻿﻿&lt;/i&gt;&lt;br/&gt;
&lt;br/&gt;
Index&lt;br/&gt;
&lt;br/&gt;</t>
  </si>
  <si>
    <t>HTTP://www.brill.com/product_id4077074</t>
  </si>
  <si>
    <t>9789004468856</t>
  </si>
  <si>
    <t>The Limitations of the Law of Armed Conflicts: New Means and Methods of Warfare: Essays in Memory of Rosario Domínguez Matés</t>
  </si>
  <si>
    <t>Pablo Antonio Fernández-Sánchez</t>
  </si>
  <si>
    <t>International human rights law,Public international law</t>
  </si>
  <si>
    <t>In the law of armed conflicts, one of the elements that has changed the most has been the means and methods of warfare. Yet there are few legal answers for the many questions these changes pose. This volume, therefore, seeks to identify the limitations of current international law
on this double plane, the means and methods of combat, and to offer insights about how to address them. Topics include the use of nuclear energy, which without being a weapon, can have the same effect as one, chemical and biological weapons, autonomous artificial intelligence weapons, and biobots. &lt;br/&gt;
Similarly, fake news, the hostile use of cyberspace, lawfare, the use of big data, terrorism as a combat method, premeditated poisoning, sexual humiliation, the impact of such news on the armed forces and the reorganization needed to face the new scenarios are all situations not contemplated in classical law and which require new legal and operational responses.</t>
  </si>
  <si>
    <t>Preface&lt;br/&gt;
&lt;br/&gt;Notes on Contributors&lt;br/&gt;
&lt;br/&gt;Biographical Note: Professor Rosario Domínguez Matés&lt;br/&gt;
&amp;emsp;&amp;emsp;&lt;i&gt;Nuria﻿﻿ ﻿﻿Arenas Hidalgo﻿﻿﻿ ﻿and﻿ ﻿﻿﻿Rosa﻿﻿ ﻿﻿Giles Carnero﻿﻿﻿﻿﻿﻿&lt;/i&gt;&lt;br/&gt;
&lt;br/&gt;
&lt;b&gt;part 1﻿﻿&lt;/b&gt;&lt;br/&gt;
&lt;i&gt;New Means of Warfare, More Problems Added to the Classical Problems﻿&lt;/i&gt;&lt;br/&gt;
1&amp;emsp;Nuclear Weapons and Nuclear Energy in New Armed Conflicts &lt;i&gt;Unfinished Regulation﻿﻿﻿&lt;/i&gt;&lt;br/&gt;
&amp;emsp;&amp;emsp;&lt;i&gt;Pablo Antonio﻿﻿ ﻿﻿Fern﻿á﻿ndez-S﻿á﻿nchez﻿﻿﻿﻿﻿﻿&lt;/i&gt;&lt;br/&gt;
&lt;br/&gt;
2&amp;emsp;The Use of Chemical Weapons and Toxic Substances in Contemporary Conflictual Framework&lt;br/&gt;
&amp;emsp;&amp;emsp;&lt;i&gt;Fernando﻿﻿ ﻿﻿Villena﻿﻿﻿﻿﻿﻿&lt;/i&gt;&lt;br/&gt;
&lt;br/&gt;
3&amp;emsp;Biological Weapons and Their Incompatibility with ihl&lt;br/&gt;
&amp;emsp;&amp;emsp;&lt;i&gt;Ana Cristina﻿﻿ ﻿﻿Gallego-Hern﻿á﻿ndez﻿﻿﻿﻿﻿﻿&lt;/i&gt;&lt;br/&gt;
&lt;br/&gt;
4&amp;emsp;Autonomous Weapons and International Responsibility&lt;br/&gt;
&amp;emsp;&amp;emsp;&lt;i&gt;Borja﻿﻿ ﻿﻿Montes Toscano﻿﻿﻿﻿﻿﻿&lt;/i&gt;&lt;br/&gt;
&lt;br/&gt;
5&amp;emsp;Armed Unmanned Aerial Vehicles in New Armed Conflicts&lt;br/&gt;
&amp;emsp;&amp;emsp;&lt;i&gt;Pilar﻿﻿ ﻿﻿Pozo Serrano﻿﻿﻿﻿﻿﻿&lt;/i&gt;&lt;br/&gt;
&lt;br/&gt;
6&amp;emsp;The New Weapons in Naval Warfare &lt;i&gt;Unmanned Maritime Systems﻿﻿﻿&lt;/i&gt;&lt;br/&gt;
&amp;emsp;&amp;emsp;&lt;i&gt;Noelia﻿﻿ ﻿﻿Arjona Hern﻿á﻿ndez﻿﻿﻿﻿﻿﻿&lt;/i&gt;&lt;br/&gt;
&lt;br/&gt;
7&amp;emsp;Artificial Intelligence in Modern War &lt;i&gt;Beyond Killer Robots﻿﻿﻿&lt;/i&gt;&lt;br/&gt;
&amp;emsp;&amp;emsp;&lt;i&gt;Á﻿ngel﻿﻿ ﻿﻿G﻿ó﻿mez de ﻿Á﻿greda﻿﻿﻿﻿﻿﻿&lt;/i&gt;&lt;br/&gt;
&lt;br/&gt;
8&amp;emsp;The European Union before the Regulation of Lethal Autonomous Weapons Systems &lt;i&gt;(Between Utopia and Necessity)﻿﻿﻿&lt;/i&gt;&lt;br/&gt;
&amp;emsp;&amp;emsp;&lt;i&gt;Victoriano﻿﻿ ﻿﻿Gallego Arce﻿﻿﻿﻿﻿﻿&lt;/i&gt;&lt;br/&gt;
&lt;br/&gt;
9&amp;emsp;The Use of Biobots as a Means of Warfare in the New Armed Conflicts&lt;br/&gt;
&amp;emsp;&amp;emsp;&lt;i&gt;Miguel ﻿Á﻿ngel﻿﻿ ﻿﻿Mart﻿í﻿n L﻿ó﻿pez﻿﻿﻿﻿﻿﻿﻿&lt;/i&gt;&lt;br/&gt;
&lt;br/&gt;
&lt;b&gt;part 2﻿﻿&lt;/b&gt;&lt;br/&gt;
&lt;i&gt;New Methods of Warfare, New International Legal Lagoons﻿&lt;/i&gt;&lt;br/&gt;
10&amp;emsp;The Limits of Fake News as Methods of Warfare&lt;br/&gt;
&amp;emsp;&amp;emsp;&lt;i&gt;Chema﻿﻿ ﻿﻿Su﻿á﻿rez-Serrano﻿﻿﻿﻿﻿﻿&lt;/i&gt;&lt;br/&gt;
&lt;br/&gt;
11&amp;emsp;The Hostile Use of Cyberspace and Its Implications as Means of Warfare &lt;i&gt;A ‘Stuxnetization’ of Global Relations?﻿﻿﻿&lt;/i&gt;&lt;br/&gt;
&amp;emsp;&amp;emsp;&lt;i&gt;Rafael﻿﻿ ﻿﻿Rodr﻿í﻿guez Prieto﻿﻿﻿﻿﻿﻿&lt;/i&gt;&lt;br/&gt;
&lt;br/&gt;
12&amp;emsp;Lawfare as a New Method of Warfare&lt;br/&gt;
&amp;emsp;&amp;emsp;&lt;i&gt;Jonat﻿á﻿n﻿﻿ ﻿﻿Cruz ﻿Á﻿ngeles﻿﻿﻿﻿﻿﻿&lt;/i&gt;&lt;br/&gt;
&lt;br/&gt;
13&amp;emsp;Big Data and the New Armed Conflicts&lt;br/&gt;
&amp;emsp;&amp;emsp;&lt;i&gt;V﻿í﻿ctor Luis﻿﻿ ﻿﻿Guti﻿é﻿rrez Castillo﻿﻿﻿﻿﻿﻿&lt;/i&gt;&lt;br/&gt;
&lt;br/&gt;
14&amp;emsp;Terrorism and Counterterrorism in New Asymmetric and Hybrid Warfare &lt;i&gt;Lessons after Afghanistan﻿﻿﻿&lt;/i&gt;&lt;br/&gt;
&amp;emsp;&amp;emsp;&lt;i&gt;Consuelo﻿﻿ ﻿﻿Ram﻿ó﻿n Chornet﻿﻿﻿﻿﻿﻿&lt;/i&gt;&lt;br/&gt;
&lt;br/&gt;
15&amp;emsp;Poisoning of Food as a Method of Warfare&lt;br/&gt;
&amp;emsp;&amp;emsp;&lt;i&gt;Adriana﻿﻿ ﻿﻿Fillol Mazo﻿﻿﻿﻿﻿﻿&lt;/i&gt;&lt;br/&gt;
&lt;br/&gt;
16&amp;emsp;Sexual Violence Against Men as a Method of Warfare in Contemporary Conflicts &lt;i&gt;Some Lessons Learned﻿﻿﻿&lt;/i&gt;&lt;br/&gt;
&amp;emsp;&amp;emsp;&lt;i&gt;Magdalena M.﻿﻿ ﻿﻿Mart﻿í﻿n Mart﻿í﻿nez﻿﻿﻿﻿﻿﻿&lt;/i&gt;&lt;br/&gt;
&lt;br/&gt;
17&amp;emsp;New Methods (and Means) of Warfare and Their Impact on the Structure of the Armed Forces&lt;br/&gt;
&amp;emsp;&amp;emsp;&lt;i&gt;Pedro﻿﻿ ﻿﻿S﻿á﻿nchez Herr﻿á﻿ez﻿﻿﻿﻿﻿﻿&lt;/i&gt;&lt;br/&gt;
&lt;br/&gt;
18&amp;emsp;Armies towards the 2035 Horizon Concerning New Threats, Technology and Urban Scenarios (The Example of the Actions of the Spanish Army)&lt;br/&gt;
&amp;emsp;&amp;emsp;&lt;i&gt;Miguel﻿﻿ ﻿﻿Ballenilla Garc﻿í﻿a de Gamarra﻿﻿﻿﻿﻿﻿﻿&lt;/i&gt;&lt;br/&gt;
&lt;br/&gt;
Index&lt;br/&gt;
&lt;br/&gt;</t>
  </si>
  <si>
    <t>https://brill.com/view/title/60774</t>
  </si>
  <si>
    <t>9789004471672</t>
  </si>
  <si>
    <t>Christian-Muslim Relations. A Bibliographical History Volume 19. Sub-Saharan Africa and Latin America (1800-1914)</t>
  </si>
  <si>
    <t>Christianity,History of religion,Interfaith relations,Islam</t>
  </si>
  <si>
    <t>&lt;i&gt;Christian-Muslim Relations, a Bibliographical History&lt;/i&gt;19 (CMR 19), covering Sub-Saharan Africa, Latin America and the Caribbean in the period 1800-1914, is a further volume in a general history of relations between the two faiths from the 7th century to the early 20th century. It comprises a series of introductory essays and the main body of detailed entries. These treat all the works, surviving or lost, that have been recorded. They provide biographical details of the authors, descriptions and assessments of the works themselves, and complete accounts of manuscripts, editions, translations and studies. The result of collaboration between numerous new and leading scholars, CMR 19, along with the other volumes in this series, is intended as a basic tool for research in Christian-Muslim relations.
&lt;br/&gt;&lt;br/&gt;
Section Editors: Ines Aščerić-Todd, Clinton Bennett, Luis F. Bernabé Pons, Jaco Beyers, Emanuele Colombo, Lejla Demiri, Martha Frederiks, David D. Grafton, Stanisław Grodź, Alan Guenther, Vincenzo Lavenia, Arely Medina, Diego Melo Carrasco, Alain Messaoudi, Gordon Nickel, Claire Norton, Reza Pourjavady, Douglas Pratt, Charles Ramsey, Peter Riddell, Umar Ryad, Cornelia Soldat, Charles Tieszen, Carsten Walbiner, Catherina Wenzel</t>
  </si>
  <si>
    <t>HTTP://www.brill.com/product_id4078434</t>
  </si>
  <si>
    <t>9789004511279</t>
  </si>
  <si>
    <t>Handbook of Divination and Prognostication in China: Part One: Introduction to the Field</t>
  </si>
  <si>
    <t>Michael Lackner, Zhao Lu</t>
  </si>
  <si>
    <t>Fortune-telling &amp; divination,Oriental &amp; Indian philosophy</t>
  </si>
  <si>
    <t>This is the first comprehensive book that presents the manifold aspects of divination and prognostication in traditional and modern China, from the early period of oracle bones to present-day fortune-tellers. It introduces what is out there in the field of Chinese divination and prognostication, and how we can further explore it especially through different disciplines. Eminent specialists outline the classifications of divination, recently excavated texts, the relationship between practitioners and clients, the place of the “occult” arts in cosmology, literature and religion, and the bureaucratic system. &lt;br/&gt;
Contributors are: Constance Cook, Richard J. Smith, Marc Kalinowski, Stephen R. Bokenkamp, Lü Lingfeng, Liao Hsien-huei, Philip Clart, Fabrizio Pregadio, Esther-Maria Guggenmos, Andrew Schonebaum, and Stéphanie Homola.</t>
  </si>
  <si>
    <t>https://brill.com/view/title/61027</t>
  </si>
  <si>
    <t>9789004499638</t>
  </si>
  <si>
    <t>Japanizing Japanese Families: Regional Diversity and the Emergence of a National Family Model through the Eyes of Historical Demography</t>
  </si>
  <si>
    <t>Population &amp; demography,Sociology: family &amp; relationships</t>
  </si>
  <si>
    <t>This book draws on historical demography to elucidate the regional diversity of the Japanese family and its convergence toward an integrated national family model that heralded the modern era, providing a new image of the family in pre-industrial Japan. The volume challenges the idea of early modern (1600-1870) Japan as a monolithic nation based on the &lt;i&gt;ie&lt;/i&gt;, – the stem-family household so often mentioned as the fundamental form of Japanese social organization and enshrined in the Meiji Civil Code – which, in fact, came into being at various locales, at various speeds in the latter half of the 18th and the earlier half of the 19th centuries. In addition, there are several chapters which examine the role of women, either centrally or tangentially.
&lt;br/&gt;&lt;br/&gt;
With contributions by Mary Louise NAGATA, YAMAMOTO Jun, Hiroko COSTANTINI, Stephen ROBERTSON, MIZOGUCHI Tsunetoshi, NAKAJIMA Mitsuhiro, TSUBOUCHI Yoshihiro and MORIMOTO Kazuhiko.</t>
  </si>
  <si>
    <t>List of Illustrations&lt;br/&gt;
&lt;br/&gt;List of Original Publications&lt;br/&gt;
&lt;br/&gt;Notes on Contributors&lt;br/&gt;
&lt;br/&gt;Introduction: Regional Diversity and the Emergence of a National Family Model at the Verge of Modernity&lt;br/&gt;
&amp;emsp;&amp;emsp;&lt;i&gt;Ochiai﻿﻿﻿ ﻿﻿Emiko (﻿&lt;/i&gt;落合&lt;i&gt; ﻿&lt;/i&gt;恵美子&lt;i&gt;)﻿﻿﻿﻿﻿﻿&lt;/i&gt;&lt;br/&gt;
&lt;br/&gt;
&lt;b&gt;part 1﻿﻿&lt;/b&gt;&lt;br/&gt;
&lt;i&gt;The Revival of North-Eastern Japan﻿&lt;/i&gt;&lt;br/&gt;
1&amp;emsp;Emergence of the &lt;i&gt;Ie﻿&lt;/i&gt; in North-Eastern Japan, 1720–1870&lt;br/&gt;
&amp;emsp;&amp;emsp;&lt;i&gt;Hirai﻿﻿﻿ ﻿﻿Shoko (﻿&lt;/i&gt;平井&lt;i&gt; ﻿&lt;/i&gt;晶子&lt;i&gt;)﻿﻿﻿﻿﻿﻿&lt;/i&gt;&lt;br/&gt;
&lt;br/&gt;
2&amp;emsp;Balancing Family Strategies with Individual Choice: Name Changing in North-Eastern and Central Villages&lt;br/&gt;
&amp;emsp;&amp;emsp;&lt;i&gt;Mary Louise﻿﻿ ﻿﻿﻿Nagata﻿﻿ ﻿(﻿&lt;/i&gt;永田&lt;i&gt; ﻿&lt;/i&gt;メアリー&lt;i&gt;)﻿﻿﻿﻿﻿﻿&lt;/i&gt;&lt;br/&gt;
&lt;br/&gt;
3&amp;emsp;Absolute Primogeniture (&lt;i&gt;Anekatoku﻿&lt;/i&gt;) in Demographic Perspective&lt;br/&gt;
&amp;emsp;&amp;emsp;&lt;i&gt;Yamamoto﻿﻿﻿ ﻿﻿Jun (﻿&lt;/i&gt;山本&lt;i&gt; ﻿&lt;/i&gt;準&lt;i&gt;)﻿﻿﻿﻿,﻿ ﻿﻿﻿Hiroko﻿﻿ ﻿﻿﻿Costantini﻿﻿﻿﻿ ﻿and﻿ ﻿﻿﻿Stephen﻿﻿ ﻿﻿﻿Robertson﻿﻿﻿﻿﻿﻿﻿&lt;/i&gt;&lt;br/&gt;
&lt;br/&gt;
4&amp;emsp;Marriage and Childbirth among Female Servants in a North-Eastern Village: Reconciliation between Work and Reproduction in Japanese Labour History&lt;br/&gt;
&amp;emsp;&amp;emsp;&lt;i&gt;Ochiai﻿﻿﻿ ﻿﻿Emiko (﻿&lt;/i&gt;落合&lt;i&gt; ﻿&lt;/i&gt;恵美子&lt;i&gt;)﻿﻿﻿﻿﻿﻿﻿&lt;/i&gt;&lt;br/&gt;
&lt;br/&gt;
&lt;b&gt;part 2﻿﻿&lt;/b&gt;&lt;br/&gt;
&lt;i&gt;Maritime Populations of South-Western Japan﻿&lt;/i&gt;&lt;br/&gt;
5&amp;emsp;&lt;i&gt;Tsumadoi﻿&lt;/i&gt;: Visiting Marriage and Household Structure on Yakushima Island&lt;br/&gt;
&amp;emsp;&amp;emsp;&lt;i&gt;Mizoguchi﻿﻿﻿ ﻿﻿Tsunetoshi (﻿&lt;/i&gt;溝口常俊&lt;i&gt;)﻿﻿﻿﻿﻿﻿&lt;/i&gt;&lt;br/&gt;
&lt;br/&gt;
6&amp;emsp;Population, Marriage, and Extramarital Births in a South-Western Maritime Village&lt;br/&gt;
&amp;emsp;&amp;emsp;&lt;i&gt;N﻿﻿﻿akajima﻿﻿﻿ ﻿﻿Mitsuhiro (﻿&lt;/i&gt;中島&lt;i&gt; ﻿&lt;/i&gt;満大&lt;i&gt;)﻿﻿﻿﻿﻿﻿&lt;/i&gt;&lt;br/&gt;
&lt;br/&gt;
7&amp;emsp;The Love and Life of a Centenarian Woman: Historical Demography Meets Oral History in a Coastal Village in South-Western Japan&lt;br/&gt;
&amp;emsp;&amp;emsp;&lt;i&gt;Ochiai﻿﻿﻿ ﻿﻿Emiko (﻿&lt;/i&gt;落合&lt;i&gt; ﻿&lt;/i&gt;恵美子&lt;i&gt;)﻿﻿﻿﻿﻿﻿﻿&lt;/i&gt;&lt;br/&gt;
&lt;br/&gt;
&lt;b&gt;part 3﻿﻿&lt;/b&gt;&lt;br/&gt;
&lt;i&gt;Samurai Norms and Life Courses﻿&lt;/i&gt;&lt;br/&gt;
8&amp;emsp;Samurai Children’s Prospects: Evidence from Tokuyama Domain&lt;br/&gt;
&amp;emsp;&amp;emsp;&lt;i&gt;Tsubouchi﻿﻿﻿ ﻿﻿Yoshihiro (﻿&lt;/i&gt;坪内&lt;i&gt; ﻿&lt;/i&gt;良博&lt;i&gt;)﻿﻿﻿﻿﻿﻿&lt;/i&gt;&lt;br/&gt;
&lt;br/&gt;
9&amp;emsp;From Farmer to Samurai: The Effect of Status Change on Demographic Behaviour and Family Life&lt;br/&gt;
&amp;emsp;&amp;emsp;&lt;i&gt;Yamamoto﻿﻿﻿ ﻿﻿Jun (﻿&lt;/i&gt;山本&lt;i&gt; ﻿&lt;/i&gt;準&lt;i&gt;)﻿﻿﻿﻿,﻿ ﻿﻿﻿Hiroko﻿﻿ ﻿﻿﻿Costantini﻿﻿﻿﻿ ﻿and﻿ ﻿﻿﻿Stephen﻿﻿ ﻿﻿﻿Robertson﻿﻿﻿﻿﻿﻿﻿﻿&lt;/i&gt;&lt;br/&gt;
&lt;br/&gt;
&lt;b&gt;part 4﻿﻿&lt;/b&gt;&lt;br/&gt;
&lt;b&gt;Registration Systems and the Creation of the﻿&lt;/b&gt;&lt;i&gt; Ie﻿&lt;/i&gt;&lt;br/&gt;
10&amp;emsp;The Notional View of the Family Expressed in Population Registers: &lt;i&gt;Sh﻿ū﻿mon aratame-ch﻿ō﻿﻿&lt;/i&gt; and &lt;i&gt;Ninbetsu aratame-ch﻿ō﻿﻿﻿﻿&lt;/i&gt;&lt;br/&gt;
&amp;emsp;&amp;emsp;&lt;i&gt;Hirai﻿﻿﻿ ﻿﻿Shoko (﻿&lt;/i&gt;平井&lt;i&gt; ﻿&lt;/i&gt;晶子&lt;i&gt;)﻿﻿﻿﻿﻿﻿&lt;/i&gt;&lt;br/&gt;
&lt;br/&gt;
11&amp;emsp;Ancestral Worship and Women: From “Split-Parish Households” to “Single-Temple Households”&lt;br/&gt;
&amp;emsp;&amp;emsp;&lt;i&gt;Morimoto﻿﻿﻿ ﻿﻿Kazuhiko (﻿&lt;/i&gt;森本&lt;i&gt; ﻿&lt;/i&gt;一彦&lt;i&gt;)﻿﻿﻿﻿﻿﻿﻿&lt;/i&gt;&lt;br/&gt;
&lt;br/&gt;
Index&lt;br/&gt;
&lt;br/&gt;</t>
  </si>
  <si>
    <t>HTTP://www.brill.com/product_id4082134</t>
  </si>
  <si>
    <t>9789004499980</t>
  </si>
  <si>
    <t>Social Security in the Balkans – Volume 3: An Overview of Social Policy in Serbia and Kosovo</t>
  </si>
  <si>
    <t>Social welfare &amp; social services,Sociology</t>
  </si>
  <si>
    <t>The book offers a comprehensive overview of social security in the Balkan states. Social security is presented from a broad perspective as a mechanism that addresses human needs, provides protection against social risks, reduces social tensions and secures peace. Various sectors of social policy, pension systems, health care systems, disability insurance, labor policy as well as social risks, such as poverty and unemployment have been analyzed from historical, economic, political, sociological and security perspective. The book also offers recommendations for improving the level of social security in the region. &lt;br/&gt;
&lt;br/&gt;
Contributors are: Dritero Arifi, Ngadhnjim Brovina, Pëllumb Çollaku, Dorota Domalewska, Besnik Fetahu, Remzije Istrefi, Maja Jandrić, Gordana Matković, Ruzhdi Morina, Artan Mustafa, Katarina Stanić, and Marzena Żakowska.</t>
  </si>
  <si>
    <t>Acknowledgements&lt;br/&gt;
&lt;br/&gt;List of Figures and Tables&lt;br/&gt;
&lt;br/&gt;Abbreviations&lt;br/&gt;
&lt;br/&gt;Notes on Contributors&lt;br/&gt;
&lt;br/&gt;Abstracts&lt;br/&gt;
&lt;br/&gt;Serbia and Kosovo &lt;i&gt;EU Integration and the Development of the Social Security Systems﻿﻿﻿&lt;/i&gt;&lt;br/&gt;
&amp;emsp;&amp;emsp;&lt;i&gt;Marzena﻿﻿ ﻿﻿﻿Ż﻿akowska﻿﻿﻿﻿﻿﻿&lt;/i&gt;&lt;br/&gt;
&lt;br/&gt;
&lt;b&gt;part﻿ 1﻿&lt;/b&gt;&lt;br/&gt;
&lt;i&gt;Social Security in Serbia﻿&lt;/i&gt;&lt;br/&gt;
1&amp;emsp;Overview of Social Protection in Serbia &lt;i&gt;Current Perspective and Challenges﻿﻿﻿&lt;/i&gt;&lt;br/&gt;
&amp;emsp;&amp;emsp;&lt;i&gt;Katarina﻿﻿ ﻿﻿Stani﻿ć﻿﻿﻿﻿ ﻿and﻿ ﻿﻿﻿Gordana﻿﻿ ﻿﻿Matkovi﻿ć﻿﻿﻿﻿﻿﻿﻿&lt;/i&gt;&lt;br/&gt;
&lt;br/&gt;
2&amp;emsp;The Pension System in Serbia &lt;i&gt;Developments, Current State and Challenges﻿﻿﻿&lt;/i&gt;&lt;br/&gt;
&amp;emsp;&amp;emsp;&lt;i&gt;Katarina﻿﻿ ﻿﻿Stani﻿ć﻿﻿﻿﻿﻿﻿﻿&lt;/i&gt;&lt;br/&gt;
&lt;br/&gt;
3&amp;emsp;Decentralization of Social Care Services in Serbia&lt;br/&gt;
&amp;emsp;&amp;emsp;&lt;i&gt;Gordana﻿﻿ ﻿﻿Matkovi﻿ć﻿﻿﻿﻿﻿﻿﻿&lt;/i&gt;&lt;br/&gt;
&lt;br/&gt;
4&amp;emsp;Unemployment in Serbia &lt;i&gt;Characteristics and Challenges﻿﻿﻿&lt;/i&gt;&lt;br/&gt;
&amp;emsp;&amp;emsp;&lt;i&gt;Maja﻿﻿ ﻿﻿Jandri﻿ć﻿﻿﻿﻿ ﻿and﻿ ﻿﻿﻿Marzena﻿﻿ ﻿﻿﻿Ż﻿akowska﻿﻿﻿﻿﻿﻿﻿&lt;/i&gt;&lt;br/&gt;
&lt;br/&gt;
&lt;b&gt;part﻿ 2﻿&lt;/b&gt;&lt;br/&gt;
&lt;i&gt;Social Security in Kosovo﻿&lt;/i&gt;&lt;br/&gt;
5&amp;emsp;The Renegotiation of Social Policy in Kosovo &lt;i&gt;Gradual Institutional Change since Independence﻿﻿﻿&lt;/i&gt;&lt;br/&gt;
&amp;emsp;&amp;emsp;&lt;i&gt;Artan﻿﻿ ﻿﻿Mustafa﻿﻿﻿ ﻿and﻿ ﻿﻿﻿P﻿ë﻿llumb﻿﻿ ﻿﻿﻿Ç﻿ollaku﻿﻿﻿﻿﻿﻿&lt;/i&gt;&lt;br/&gt;
&lt;br/&gt;
6&amp;emsp;Developments and Challenges in the Kosovo Pension System&lt;br/&gt;
&amp;emsp;&amp;emsp;&lt;i&gt;Remzije﻿﻿ ﻿﻿Istrefi﻿﻿﻿ ﻿and﻿ ﻿﻿﻿Ruzhdi﻿﻿ ﻿﻿Morina﻿﻿﻿﻿﻿﻿&lt;/i&gt;&lt;br/&gt;
&lt;br/&gt;
7&amp;emsp;Buying Social Peace &lt;i&gt;Lessons from Kosovo﻿﻿﻿&lt;/i&gt;&lt;br/&gt;
&amp;emsp;&amp;emsp;&lt;i&gt;Besnik﻿﻿ ﻿﻿Fetahu﻿﻿﻿ ﻿and﻿ ﻿﻿﻿Marzena﻿﻿ ﻿﻿﻿Ż﻿akowska﻿﻿﻿﻿﻿﻿&lt;/i&gt;&lt;br/&gt;
&lt;br/&gt;
8&amp;emsp;Kosovo Society &lt;i&gt;Coexistence, Challenges and Opportunities﻿﻿﻿&lt;/i&gt;&lt;br/&gt;
&amp;emsp;&amp;emsp;&lt;i&gt;Dritero﻿﻿ ﻿﻿Arifi﻿﻿﻿ ﻿and﻿ ﻿﻿﻿Ngadhnjim﻿﻿ ﻿﻿Brovina﻿﻿﻿﻿﻿﻿﻿&lt;/i&gt;&lt;br/&gt;
&lt;br/&gt;
&lt;b&gt;part﻿ 3﻿&lt;/b&gt;&lt;br/&gt;
&lt;i&gt;Conclusion﻿&lt;/i&gt;&lt;br/&gt;
9&amp;emsp;Social Security in the Balkans &lt;i&gt;Lessons and Recommendations﻿﻿﻿&lt;/i&gt;&lt;br/&gt;
&amp;emsp;&amp;emsp;&lt;i&gt;Marzena﻿﻿ ﻿﻿﻿Ż﻿akowska﻿﻿﻿ ﻿and﻿ ﻿﻿﻿Dorota﻿﻿ ﻿﻿Domalewska﻿﻿﻿﻿﻿﻿﻿&lt;/i&gt;&lt;br/&gt;
&lt;br/&gt;
Index&lt;br/&gt;
&lt;br/&gt;</t>
  </si>
  <si>
    <t>HTTP://www.brill.com/product_id4082235</t>
  </si>
  <si>
    <t>9789004209091</t>
  </si>
  <si>
    <t>The Dialectic of the &lt;i&gt;Spiritual Exercises&lt;/i&gt; of St. Ignatius of Loyola: by Gaston Fessard S.J.</t>
  </si>
  <si>
    <t>Christian spirituality &amp; religious experience,Christian theology,History of Western philosophy</t>
  </si>
  <si>
    <t>Gaston Fessard, S.J. (1897-1978), was a major mid-twentieth century French intellectual. He was a Hegel expert, but also wrote on issues of the day ranging from the Vichy regime to Christian-Marxist dialogue.  The product of several decades of reflection, Fessard’s work on the &lt;i&gt;Dialectic of the Spiritual Exercises of St. Ignatius of Loyola&lt;/i&gt; is the only one of its kind, a careful and penetrating study into the structure and tension of life-changing choices that Ignatius had in mind in his four week spiritual exercises. The Exercises insist on the way of making a spiritual &lt;i&gt;Election&lt;/i&gt;, or choice in keeping with God’s will for oneself and for the Christian community at a particular moment in one’s existence.</t>
  </si>
  <si>
    <t>&lt;b&gt;Thoughts on the Dialectic of the Spiritual Exercises&lt;/b&gt;&lt;br/&gt;
&amp;emsp;&lt;i&gt;Oliva Blanchette and James Colbert&lt;/i&gt;&lt;br/&gt;
&lt;br/&gt;
&lt;b&gt;List of Figures&lt;/b&gt;&lt;br/&gt;
&lt;br/&gt;
&lt;b&gt;Preface&lt;/b&gt;&lt;br/&gt;
&lt;br/&gt;
&lt;b&gt;Postscript&lt;/b&gt;&lt;br/&gt;
&lt;br/&gt;
&lt;b&gt;Introduction&lt;/b&gt;&lt;br/&gt;
&lt;br/&gt;
1 &lt;b&gt;Division of the Exercises&lt;/b&gt;&lt;br/&gt;
&amp;emsp;1&amp;emsp;How to Make the Four Weeks Coincide with the Three Ways?&lt;br/&gt;
&amp;emsp;2&amp;emsp;Deduction of the Divisions of the Exercises&lt;br/&gt;
&lt;br/&gt;
&lt;h2&gt;part 1: Before the Act of Freedom&lt;/h2&gt;&lt;br/&gt;
2 &lt;b&gt;Positing Non-being: Week One&lt;/b&gt;&lt;br/&gt;
&lt;br/&gt;
3 &lt;b&gt;Negation of the Positing of Non-being: Week Two&lt;/b&gt;&lt;br/&gt;
&amp;emsp;1&amp;emsp;The Three Degrees of Humility&lt;br/&gt;
&lt;br/&gt;
&lt;h2&gt;Part 2: Passage from the Before to the After&lt;/h2&gt;&lt;br/&gt;
&lt;b&gt;Introduction to Part 2&lt;/b&gt;&lt;br/&gt;
&lt;br/&gt;
4 &lt;b&gt;The Election&lt;/b&gt;&lt;br/&gt;
&amp;emsp;1&amp;emsp;Preamble to the Election&lt;br/&gt;
&amp;emsp;2&amp;emsp;Introduction concerning the Things about Which Election Must Be Made&lt;br/&gt;
&amp;emsp;3&amp;emsp;The Three Times of the Election&lt;br/&gt;
&amp;emsp;4&amp;emsp;Two Ways of Making Election in the Third Time (Numbers 178–188)&lt;br/&gt;
&amp;emsp;5&amp;emsp;For the Amendment and Reform of One’s Own Life and Condition (Number 189)&lt;br/&gt;
&lt;br/&gt;
&lt;h2&gt;Part 3: After the Act of Freedom&lt;/h2&gt;&lt;br/&gt;
&lt;b&gt;Introduction to Part 3&lt;/b&gt;&lt;br/&gt;
&lt;br/&gt;
5 &lt;b&gt;Exclusion of All Non-being: Third Week&lt;/b&gt;&lt;br/&gt;
&amp;emsp;1&amp;emsp;The Growth of the Exclusion of Non-being&lt;br/&gt;
&amp;emsp;2&amp;emsp;Passage from the Third to the Fourth Moment: Triduum Mortis&lt;br/&gt;
&amp;emsp;3&amp;emsp;Application to the Act of Freedom&lt;br/&gt;
&lt;br/&gt;
6 &lt;b&gt;Positing of Being: Fourth Week&lt;/b&gt;&lt;br/&gt;
&amp;emsp;1&amp;emsp;Application to the Act of Freedom&lt;br/&gt;
&amp;emsp;2&amp;emsp;Growth of the Positing of the Being&lt;br/&gt;
&amp;emsp;3&amp;emsp;The Disappearance of the Positing of Being: Ascension&lt;br/&gt;
&lt;br/&gt;
&lt;b&gt;Conclusion: The Contemplatio Ad Amorem Obtinendum&lt;/b&gt;&lt;br/&gt;
&amp;emsp;1&amp;emsp;First Point&lt;br/&gt;
&amp;emsp;2&amp;emsp;Second Point&lt;br/&gt;
&amp;emsp;3&amp;emsp;Third Point&lt;br/&gt;
&amp;emsp;4&amp;emsp;Fourth Point&lt;br/&gt;
&amp;emsp;5&amp;emsp;Suscipe&lt;br/&gt;
&lt;br/&gt;
&lt;b&gt;Circularity of the Exercises and Circularity of Absolute Knowledge: From Ignatius to Hegel through Hölderlin&lt;/b&gt;&lt;br/&gt;
&lt;b&gt;Afterword&lt;/b&gt;&lt;br/&gt;
&amp;emsp;1&amp;emsp;Essay on Constructing a Geometrical Scheme of the Exercises&lt;br/&gt;
&amp;emsp;2&amp;emsp;Division of the Exercises&lt;br/&gt;
&amp;emsp;3&amp;emsp;Perspectives&lt;br/&gt;
&lt;b&gt;Appendix: Rules for the Discernment of Spirits&lt;/b&gt;&lt;br/&gt;
&amp;emsp;1&amp;emsp;Rules for the First Week (Numbers 313–327)&lt;br/&gt;
&amp;emsp;2&amp;emsp;Rules for the Second Week (Numbers 328–336)&lt;br/&gt;
&lt;b&gt;Further Study of the Ignatian Maxim&lt;/b&gt;&lt;br/&gt;
&amp;emsp;Haec sit prima agendorum regula: sic Deo fide, quasi rerum successus omnis a te, nihil a Deo ponderet; ita tamen iis omnem operam admove, quasi tu nihil, Deus omnia solus sit facturus&lt;br/&gt;
&amp;emsp;Section 1: Sources of the Traditional Maxim&lt;br/&gt;
&amp;emsp;Section 2: Structure of Maxim Number 2&lt;br/&gt;
&amp;emsp;Section 3: The Objections against the Traditional Maxim&lt;br/&gt;
&amp;emsp;Section 4: The Secret of These Objections&lt;br/&gt;
&lt;b&gt;Figures&lt;/b&gt;&lt;br/&gt;
&amp;emsp;Figures 1–10&lt;br/&gt;
&amp;emsp;Figures 14–19&lt;br/&gt;
&amp;emsp;Figures 20–29&lt;br/&gt;
&amp;emsp;Elogium Sepulcrale&lt;br/&gt;
&lt;b&gt;Index&lt;/b&gt;&lt;br/&gt;</t>
  </si>
  <si>
    <t>HTTP://www.brill.com/product_id4083055</t>
  </si>
  <si>
    <t>9789004503892</t>
  </si>
  <si>
    <t>Japanese Morphography: Deconstructing &lt;i&gt;hentai kanbun&lt;/i&gt;</t>
  </si>
  <si>
    <t>Gordian Schreiber</t>
  </si>
  <si>
    <t>Historical &amp; comparative linguistics</t>
  </si>
  <si>
    <t>How is it possible to write down the Japanese language exclusively in Chinese characters? And how are we then able to determine the language behind the veil of the Chinese script as Japanese? The history of writing in Japan presents us with a fascinating variety of writing styles ranging from phonography to morphography and all shades in between. &lt;br/&gt;
In &lt;i&gt;Japanese Morphography: Deconstructing&lt;/i&gt; hentai kanbun, Gordian Schreiber shows that texts traditionally labelled as “hentai kanbun” or “variant Chinese” are, in fact, morphographically written Japanese texts instead and not just the result of an underdeveloped skill in Chinese. The study fosters our understanding of writing system typology beyond phonographic writing.</t>
  </si>
  <si>
    <t>HTTP://www.brill.com/product_id4083517</t>
  </si>
  <si>
    <t>9789004503694</t>
  </si>
  <si>
    <t>Against the Backdrop of Sovereignty and Absolutism: The Theology of God’s Power and Its Bearing on the Western Legal Tradition, 1100–1600</t>
  </si>
  <si>
    <t>Massimiliano Traversino Di Cristo</t>
  </si>
  <si>
    <t>Early history: c 500 to c 1450/1500,Early modern history: c 1450/1500 to c 1700,History of religion,Law &amp; society,Legal history</t>
  </si>
  <si>
    <t>With a foreword by Diego Quaglioni&lt;br/&gt;
&lt;br/&gt;
This book attempts to determine the degree to which the modern fate of the Western legal tradition depends on one of the most long-standing debates of the Middle Ages, the distinction between &lt;i&gt;potentia Dei absoluta&lt;/i&gt; and &lt;i&gt;ordinata&lt;/i&gt; (God’s absolute and ordered power). The mediaeval investigation into God’s attributes was originally concerned with the problem of divine almightiness. It underwent a slow but steady displacement from the territory of theology to the freshly emerging proceedings of legal analysis. Here, based on the distinction, late-mediaeval lawyers worked out a new terminology to define the extent of the power-holder’s authority. This effort would give rise, during the early modern era, to the gradual establishment of the legal-political framework represented by the concepts of the prince and sovereignty.</t>
  </si>
  <si>
    <t>&lt;b&gt;Foreword﻿﻿&lt;/b&gt;&lt;br/&gt;
&lt;i&gt;by Diego Quaglioni﻿﻿&lt;/i&gt;&lt;br/&gt;
&lt;br/&gt;
&lt;b&gt;Acknowledgements﻿﻿&lt;/b&gt;&lt;br/&gt;
&lt;br/&gt;&lt;b&gt;Abbreviations﻿﻿&lt;/b&gt;&lt;br/&gt;
&lt;br/&gt;&lt;b&gt;Introduction﻿﻿&lt;/b&gt;&lt;br/&gt;
&lt;br/&gt;&lt;b&gt;1﻿﻿&lt;/b&gt;&amp;emsp;&lt;b&gt;A Normative History of Power ﻿&lt;/b&gt;&lt;i&gt;The Distinction between﻿&lt;/i&gt;&lt;b&gt; potentia Dei absoluta ﻿&lt;/b&gt;&lt;i&gt;and﻿&lt;/i&gt;&lt;b&gt; ordinata﻿﻿&lt;/b&gt;&lt;br/&gt;
&lt;br/&gt;&lt;b&gt;2﻿﻿&lt;/b&gt;&amp;emsp;&lt;b&gt;The Theology of God’s Power as an Archaeology of the Modern Notion of Power﻿﻿&lt;/b&gt;&lt;br/&gt;
&amp;emsp;1&amp;emsp;The Role of the Roman Church in the Middle Ages and the Canon Lawyers&lt;br/&gt;
&lt;br/&gt;&amp;emsp;2&amp;emsp;The Theology of God’s Power(s) and Its Juridification&lt;br/&gt;
&lt;br/&gt;&amp;emsp;3&amp;emsp;Natural Logocentrism and Divine Voluntarism&lt;br/&gt;
&lt;br/&gt;&amp;emsp;4&amp;emsp;William of Ockham and the Early-Modern Tendencies towards Religious Reform and Natural Philosophy&lt;br/&gt;
&lt;br/&gt;&amp;emsp;5&amp;emsp;The Question of God’s Power Applied to the Construction of Papal Authority&lt;br/&gt;
&lt;br/&gt;&amp;emsp;6&amp;emsp;The Fourteenth-Century Civil Lawyers and Their Analysis of the Prince’s Power&lt;br/&gt;
&lt;br/&gt;&amp;emsp;7&amp;emsp;One Step Backward, One Step Forward: The Divide between Reason and Will and the Christian Tendencies towards Religious Reform&lt;br/&gt;
&lt;br/&gt;
&lt;br/&gt;&lt;b&gt;3﻿﻿&lt;/b&gt;&amp;emsp;&lt;b&gt;The Classic Age of the Distinction ﻿&lt;/b&gt;&lt;i&gt;The Pontificate of John﻿ ﻿﻿xxii﻿﻿ ﻿(1316–34)﻿﻿﻿&lt;/i&gt;&lt;br/&gt;
&amp;emsp;1&amp;emsp;The Church and the Question of Poverty in the 1320–30s&lt;br/&gt;
&lt;br/&gt;&amp;emsp;2&amp;emsp;The Debate over Poverty as a Juristic Confrontation on Papal Power&lt;br/&gt;
&lt;br/&gt;&amp;emsp;3&amp;emsp;The Distinction &lt;i&gt;potentia Dei absoluta/ordinata﻿&lt;/i&gt; in Scotus, Ockham, and John xxii&lt;br/&gt;
&lt;br/&gt;&amp;emsp;4&amp;emsp;God as Unity and Simplicity in Eckhart and Ockham—and Eckhart’s Rejection of the Distinction &lt;i&gt;potentia Dei absoluta/ordinata﻿﻿﻿&lt;/i&gt;&lt;br/&gt;
&lt;br/&gt;&amp;emsp;5&amp;emsp;Eckhart’s Way to the Modern Era&lt;br/&gt;
&lt;br/&gt;&amp;emsp;6&amp;emsp;God’s Powers, a True or an Alleged Distinction?&lt;br/&gt;
&lt;br/&gt;&amp;emsp;7&amp;emsp;John xxii’s Pontificate and the Cases of Eckhart and Ockham: Conservative and Innovative Tendencies&lt;br/&gt;
&lt;br/&gt;
&lt;br/&gt;&lt;b&gt;4﻿﻿&lt;/b&gt;&amp;emsp;&lt;b&gt;The Distinction in the Early-Modern Era ﻿&lt;/b&gt;&lt;i&gt;Bruno, Gentili, and the Sixteenth-Century Debate on Native Americans﻿﻿﻿&lt;/i&gt;&lt;br/&gt;
&amp;emsp;1&amp;emsp;The Question of the Condition of Native Americans&lt;br/&gt;
&lt;br/&gt;&amp;emsp;2&amp;emsp;Religion and Humanism in the Debate over the European Right of Conquest&lt;br/&gt;
&lt;br/&gt;&amp;emsp;3&amp;emsp;Initial Conclusions&lt;br/&gt;
&lt;br/&gt;&amp;emsp;4&amp;emsp;Bruno’s Notions of the Infinite and &lt;i&gt;potentia Dei absoluta﻿﻿﻿&lt;/i&gt;&lt;br/&gt;
&lt;br/&gt;&amp;emsp;5&amp;emsp;Civil and Ethical Spin-Offs: The ‘American Proof’ of Bruno’s Cosmological Infinite&lt;br/&gt;
&lt;br/&gt;&amp;emsp;6&amp;emsp;Gentili’s Criticism of War in General&lt;br/&gt;
&lt;br/&gt;&amp;emsp;7&amp;emsp;Gentili’s View on Colonization: His Concepts of Natural Equality and Historical Inequality&lt;br/&gt;
&lt;br/&gt;&amp;emsp;8&amp;emsp;The Question of whether Trade Is a Factor of Civilization and Indicative of Social Progress&lt;br/&gt;
&lt;br/&gt;&amp;emsp;9&amp;emsp;Final Conclusions&lt;br/&gt;
&lt;br/&gt;
&lt;br/&gt;&lt;b&gt;5﻿﻿&lt;/b&gt;&amp;emsp;&lt;b&gt;Gentili’s Religion and the Secularization of the Theology of God’s Power﻿﻿&lt;/b&gt;&lt;br/&gt;
&lt;br/&gt;&lt;b&gt;Conclusion﻿﻿&lt;/b&gt;&lt;br/&gt;
&lt;br/&gt;&lt;b&gt;Appendix﻿﻿&lt;/b&gt;&lt;br/&gt;
&lt;br/&gt;&lt;b&gt;List of Works Cited﻿﻿&lt;/b&gt;&lt;br/&gt;
&lt;br/&gt;&lt;b&gt;Index of Names﻿﻿&lt;/b&gt;&lt;br/&gt;
&lt;br/&gt;</t>
  </si>
  <si>
    <t>https://brill.com/view/title/61355</t>
  </si>
  <si>
    <t>9789004504370</t>
  </si>
  <si>
    <t>Books and Prints at the Heart of the Catholic Reformation in the Low Countries (16th – 17th centuries)</t>
  </si>
  <si>
    <t>Malcolm Walsby, Renaud Adam, Rosa De Marco</t>
  </si>
  <si>
    <t>Early modern history: c 1450/1500 to c 1700</t>
  </si>
  <si>
    <t>Often considered as the first phenomenon of mass media in history, the use of books and prints by Protestants has been widely studied and has generated a rich and plentiful bibliography. In contrast, the production and use of these supports by the partisans of the Counter-Reformation have not received the attention they deserve, especially in the context of the Low Countries.&lt;br/&gt;
&lt;br/&gt;
The twelve contributors provide new perspectives on the efficacy of the handpress book industry to support the Catholic strategy of the Spanish Low Countries and underlines the mutually beneficial relationship between proponents of the Counter-Reformation and the typographic world. It is therefore also an important contribution to our understanding of sociocultural and socioeconomic background of the Catholic Netherlands.</t>
  </si>
  <si>
    <t>&lt;b&gt;List of Figures&lt;/b&gt;&lt;br/&gt;
&lt;b&gt;List of Tables&lt;/b&gt;&lt;br/&gt;
&lt;b&gt;List of Abbreviations&lt;/b&gt;&lt;br/&gt;
&lt;b&gt;Notes on Contributors&lt;/b&gt;&lt;br/&gt;
&lt;br/&gt;
1 &lt;b&gt;Books and Prints at the Heart of the Catholic Reformation in the Low Countries (16th–17th Centuries)&lt;/b&gt;&lt;br/&gt;
&amp;emsp;&lt;i&gt;Renaud Adam, Rosa De Marco and Malcolm Walsby&lt;/i&gt;&lt;br/&gt;
&lt;br/&gt;
&lt;h2&gt;Part 1: Book Production and Book Business&lt;/h2&gt;&lt;br/&gt;
2 &lt;b&gt;A Window of Opportunity: Framing Female Owner-Managers  of Printing Houses in Sixteenth-Century Antwerp&lt;/b&gt;&lt;br/&gt;
&amp;emsp;&lt;i&gt;Heleen Wyffels&lt;/i&gt;&lt;br/&gt;
&lt;br/&gt;
3 &lt;b&gt;The Printing Industry and the Counter-Reformation in Brussels under Archduke Albert and Archduchess Isabella (1598–1633)&lt;/b&gt;&lt;br/&gt;
&amp;emsp;&lt;i&gt;Renaud Adam&lt;/i&gt;&lt;br/&gt;
&lt;br/&gt;
4 &lt;b&gt;Successful Strategies for Creating a Devotional Best Seller: Canisius’s Manuale Catholicorum Published by the Plantin Press&lt;/b&gt;&lt;br/&gt;
&amp;emsp;&lt;i&gt;Dirk Imhof&lt;/i&gt;&lt;br/&gt;
&lt;br/&gt;
5 &lt;b&gt;International Sales of Tridentine Emblems Books by the Antwerp Officina Plantiniana: The Case of Father Joannes David at the Beginning of the Seventeenth Century&lt;/b&gt;&lt;br/&gt;
&amp;emsp;&lt;i&gt;Renaud Milazzo&lt;/i&gt;&lt;br/&gt;
&lt;br/&gt;
&lt;h2&gt;Part 2: Publishing Enterprises&lt;/h2&gt;&lt;br/&gt;
6 &lt;b&gt;A French Book in the Low Countries: Matthieu de Launoy’s Déclaration et Réfutation and Its Reissues in Douai, Cambrai and Antwerp (1578–1579)&lt;/b&gt;&lt;br/&gt;
&amp;emsp;&lt;i&gt;Alexander Soetaert&lt;/i&gt;&lt;br/&gt;
&lt;br/&gt;
7 &lt;b&gt;‘Per Modum Compendii a Leonardo Damerio Leodiensi in Lucem Editum’: Odo van Maelcote, Léonard Damery, the Astrolabium Aequinotiale, and the Parallactic Print between Italy and the Southern Netherlands in the Age of Galileo&lt;/b&gt;&lt;br/&gt;
&amp;emsp;&lt;i&gt;Ruth Sargent Noyes&lt;/i&gt;&lt;br/&gt;
&lt;br/&gt;
8 &lt;b&gt;An Imperial Crusade? Public Opinion in Antwerp and the Response  to the Bohemian Crisis&lt;/b&gt;&lt;br/&gt;
&amp;emsp;&lt;i&gt;Paul Arblaster&lt;/i&gt;&lt;br/&gt;
&lt;br/&gt;
9 &lt;b&gt;Printed Christian hilaritas under Archdukes Albert and Isabel (1598–1621)&lt;/b&gt;&lt;br/&gt;
&amp;emsp;&lt;i&gt;Johan Verberckmoes&lt;/i&gt;&lt;br/&gt;
&lt;br/&gt;
&lt;h2&gt;Part 3: Prints and Iconography&lt;/h2&gt;&lt;br/&gt;
10 &lt;b&gt;Militant Printers’ Marks across the Southern Low Countries (1561–1640): A Survey at the Heart of the Emblematic Era&lt;/b&gt;&lt;br/&gt;
&amp;emsp;&lt;i&gt;Rosa De Marco&lt;/i&gt;&lt;br/&gt;
&lt;br/&gt;
11 &lt;b&gt;The Counter-Reformation and Its Rebranding through Images:  The Frontispieces of Books Printed in Antwerp&lt;/b&gt;&lt;br/&gt;
&amp;emsp;&lt;i&gt;Annelyse Lemmens&lt;/i&gt;&lt;br/&gt;
&lt;br/&gt;
12 &lt;b&gt;Thesis Prints Dedicated to Archduke Leopold William of Austria,  in the Service of the Pietas Austriaca&lt;/b&gt;&lt;br/&gt;
&amp;emsp;&lt;i&gt;Gwendoline de Mûelenaere&lt;/i&gt;&lt;br/&gt;
&lt;br/&gt;
13 &lt;b&gt;The Iconography of the Last Supper in Géronimo Nadal’s Evangelicæ historiæ imagines&lt;/b&gt;&lt;br/&gt;
&amp;emsp;&lt;i&gt;Valentine Langlais&lt;/i&gt;&lt;br/&gt;
&lt;br/&gt;
&lt;b&gt;Index&lt;/b&gt;&lt;br/&gt;</t>
  </si>
  <si>
    <t>HTTP://www.brill.com/product_id4083792</t>
  </si>
  <si>
    <t>9789004504622</t>
  </si>
  <si>
    <t>The Textual History of the Bible from the Dead Sea Scrolls to the Biblical Manuscripts of the Vienna Papyrus Collection: Proceedings of the Fifteenth International Symposium of the Orion Center for the Study of the Dead Sea Scrolls and Associated Literatu</t>
  </si>
  <si>
    <t>Armin Lange, Paul D. Mandel, Russell Fuller, Ruth A. Clements</t>
  </si>
  <si>
    <t>Judaism</t>
  </si>
  <si>
    <t>Biblical manuscripts from the Dead Sea and the Cairo Genizah have added immeasurably to our knowledge of the textual history of the Hebrew Bible. The papers collected in this volume compare the evidence of the biblical DSS with manuscripts from the Vienna Papyrus Collection, connected with the Cairo Genizah, as well as late ancient evidence from diverse contexts.&lt;br/&gt;
The resulting picture is one of a dialectic between textual plurality and fixity: the eventual dominance of the consonantal Masoretic Text over the textual plurality of the Second Temple period, and the secondary diversification of that standardized text through scribal activity.</t>
  </si>
  <si>
    <t>HTTP://www.brill.com/product_id4083952</t>
  </si>
  <si>
    <t>9789004504875</t>
  </si>
  <si>
    <t>&lt;div align="right"&gt;&lt;bdo dir="rtl"&gt;حلب الشهباء في عيون الشعراء، المجلد الثالث: حلب في شعر الرثاء المعاصر (بين عامي 1102 و0202) &lt;/bdo&gt;&lt;/div&gt;: [Aleppo through Poets' Eyes, Volume 3: Aleppo in Contemporary Elegiac Poetry (2011-2020)]</t>
  </si>
  <si>
    <t>Hasan Kujjah</t>
  </si>
  <si>
    <t>ara</t>
  </si>
  <si>
    <t>Middle Eastern history,Poetry anthologies (various poets)</t>
  </si>
  <si>
    <t>&lt;div align="right"&gt;&lt;bdo dir="rtl"&gt;
&lt;b&gt;حلب في شعر الرثاء المعاصر&lt;/b&gt; (المجلد الثالث من موسوعة &lt;b&gt;حلب الشهباء في عيون الشعراء&lt;/b&gt;) وثيقةٌ تاريخيّة وأدبيّة جمعتْ أكثر من 008 قصيدة من قارات العالم الخمس، كُتبت في رثاء مدينة حلب بين عامي 1102 و0202 إثْر الدمار الكبير والمؤسف الذي تعرّضتْ له جرّاء الحرب الدائرة في سورية.&lt;br/&gt;
يتضمن الكتاب 7 فصول، يستقصي خلالها حسن قجّـة القيمة الفعليّة والرمزيّة لمدينة حلب في مراثي الشعراء، وكيفية انعكاس ذلك في قصائدهم، فمن البديهيّ أن يتفاعل شعراءُ العالم مع القضايا الكبرى التي تهمّ الإنسانيةَ بأسْرها، فكيف بمدينة حلب وهي المدينة المأهولة الأقدم في تاريخ الحضارة البشرية.&lt;br/&gt;
يستهل الكتاب بلمحةٍ عن رثاء المدن في النصوص الشعرية، ودراسةٍ تحليلية عن مواضيع قصائد الكتاب، ثم تُسرد القصائد مصنفةً وفق نمط صياغتها الشعرية ولغاتها الأصلية.
&lt;/bdo&gt;&lt;/div&gt;&lt;br/&gt;
&lt;i&gt;Aleppo in Contemporary Elegiac Poetry&lt;/i&gt; brings together more than 800 poems from five continents, written between 2011 and 2020, lamenting the tremendous and unfortunate destruction that the city suffered as a result of the ongoing war in Syria.&lt;br/&gt;
The book consists of 7 chapters, in which Hasan Kujjah investigates actual and symbolic value of Aleppo in the poets' lamentations, and how this is reflected in their poems. It is self-evident that poets around the globe interact with major issues that concern humanity as a whole, so they also engage with what happened to Aleppo, which is the oldest inhabited city in the history of human civilization.&lt;br/&gt;
The book begins with a glimpse of the lamentations of cities in poetic texts, followed by an analytical study of the themes of the poems in this volume, then lists the poems classified according to the style of their poetic formulation and their original languages.</t>
  </si>
  <si>
    <t>HTTP://www.brill.com/product_id4084197</t>
  </si>
  <si>
    <t>9789004504899</t>
  </si>
  <si>
    <t>&lt;div align="right"&gt;&lt;bdo dir="rtl"&gt;حلب الشهباء في عيون الشعراء، المجلد الرابع: فهارس الأعلام والأماكن والموضوعات&lt;/bdo&gt;&lt;/div&gt;: [Aleppo through Poets' Eyes, Volume 4: Indices of Places, Names, and Topics]</t>
  </si>
  <si>
    <t>&lt;div align="right"&gt;&lt;bdo dir="rtl"&gt;
&lt;b&gt;الفهارس العامة لموسوعة حلب الشهباء في عيون الشعراء&lt;/b&gt;: (المجلد الرابع والأخير من الموسوعة)
في هذا المجلّد يصنف حسن قجّـة الفهارس ضمن 8 فصول، ثلاثة منها لفهارس الأعلام (أعلام الشعراء، الأعلام العرب، الأعلام غير العرب)، واثنان منها لفهارس الأماكن (فهرس للدول والمدن والبلدات والمناطق الطبيعية، وفهرس آخر للأماكن الواقعة ضمن مدينة حلب)، وفهرس للقوافي، ثم فهارس الموضوعات في النهاية وتتضمن فهارس كافة المجلدات، لتمكين القارئ من رؤية شاملة لفهارس الموضوعات في الموسوعة بأكملها.
&lt;/bdo&gt;&lt;/div&gt;&lt;br/&gt;
&lt;i&gt;Aleppo through Poets' Eyes: Index Volume&lt;/i&gt; contains 8 indices, three of which are of personal names (poets, Arab names, non-Arab names), and two for place names (an index for countries, cities, towns and natural areas, another one for places located within the city of Aleppo), and an index of rhymes. The volume concludes with a general thematic index. These indices cover all volumes, and present a comprehensive search tool for the entire encyclopedia.</t>
  </si>
  <si>
    <t>HTTP://www.brill.com/product_id4084200</t>
  </si>
  <si>
    <t>9789004504912</t>
  </si>
  <si>
    <t>&lt;div align="right"&gt;&lt;bdo dir="rtl"&gt;حلب في كتابات المؤرّخين والباحثين والزوّار والأدباء&lt;/bdo&gt;&lt;/div&gt;: [Aleppo in the Writings of Historians, Scholars, Visitors and Literati]</t>
  </si>
  <si>
    <t>&lt;div align="right"&gt;&lt;bdo dir="rtl"&gt;
في كتاب &lt;b&gt;حلب في كتابات المؤرّخين والباحثين والزوّار والأدباء&lt;/b&gt; يسعى حسن قجّـة إلى تسليط الضوء على التاريخ العريق لمدينة حلب من خلال الأوصاف والانطباعات والشهادات التي كتبها حولها مئات المؤرّخين والزوّار والأدباء من أنحاء العالم، عبر 15 قرناً. ويرصد الكتاب علاقة هذه النصوص بالأوجُه الحضارية المتعددة للمدينة، التي تُعرّف عراقتُها بالمفهوم الزمني التاريخي المديد والمتنوع، وبمفهوم الإرث الثقافيّ الواسع بأشكاله الماديّة وغير الماديّة، وبمفهوم الطابع التعدّدي المنفتح الذي رافق المدينة عبر معظم مراحلها التاريخية. ويهدف الكتاب إلى استقصاء القيمة الفعليّة والرمزيّة لمدينة حلب في نظر تلك الكتابات، من النواحي الموضوعية بصورةٍ رئيسة، ومن النواحي العاطفية في بعض الأحيان.&lt;br/&gt;
ويُستهلّ الكتاب بتقديم لمحةٍ عن تاريخ مدينة حلب، معزّزةٍ بملحقٍ للصور، كما يوْرِد عناوين مئات المؤلفات التي كُتبت عن حلب، أكثرها تتمحور حولها بالتحديد، وبعضُها يتحدث عنها في سياقاتٍ متّصلة.
&lt;/bdo&gt;&lt;/div&gt;&lt;br/&gt;
&lt;i&gt;Aleppo in the Writings of Historians, Scholars, Visitors and Literati&lt;/i&gt; sheds light on the ancient history of Aleppo, through descriptions, impressions and testimonies written by hundreds of historians, visitors, and writers, from across the globe, and over a time span of fifteen centuries.&lt;br/&gt;
In this book, Hasan Kujjah discusses the relationship of these texts with the various civilizational aspects of the city, whose authenticity is characterized by its long existence, broad cultural heritage (in both tangible and intangible forms), and the open, pluralistic character, that distinguished the city through most of its historical stages.&lt;br/&gt;
The book begins by providing an overview of the history of Aleppo, is supplemented by an appendix of photos, and lists the titles of hundreds of books written about the city.</t>
  </si>
  <si>
    <t>HTTP://www.brill.com/product_id4084202</t>
  </si>
  <si>
    <t>9789004505018</t>
  </si>
  <si>
    <t>Gender, Youth and Education in Early 21st Century Spain</t>
  </si>
  <si>
    <t>Lorea Romero Gutiérrez, Marta García-Lastra</t>
  </si>
  <si>
    <t>Age groups: adolescents,Education,Feminism &amp; feminist theory,Gender studies, gender groups,Sociology</t>
  </si>
  <si>
    <t>This book is an introduction to the role played by Spanish formal education in providing feminist pedagogies to adolescents and young people, throughout the first two decades of the 21st century. The images of Spanish feminist protests in recent years, with a considerable presence of young girls but also boys, have spread around the world. But what is their relationship with gender-based inequalities? What is the role of formal education in their understanding of social reality?  The authors combine a sociological and historical analysis of the social and educational changes that have taken place in Spanish youth during these decades, with a pedagogical orientation towards practice.</t>
  </si>
  <si>
    <t>HTTP://www.brill.com/product_id4084233</t>
  </si>
  <si>
    <t>9789004506237</t>
  </si>
  <si>
    <t>Space and Time in aṣ-Ṣāniʿ Arabic: A Cross-Generational Study</t>
  </si>
  <si>
    <t>Letizia Cerqueglini</t>
  </si>
  <si>
    <t>Psycholinguistics,Semantics, discourse analysis, etc</t>
  </si>
  <si>
    <t>What is the relationship between spatial and temporal representations in language and cognition? What is the role of culture in this relationship? I enter this discussion by offering a community-based, cross-generational study on the community of speakers of aṣ-Ṣāniʿ Arabic, members of a Negev Desert Bedouin tribe in Israel. The book presents the results of ten years of fieldwork, the linguistic and cognitive profiles of three generations, and first-hand narration of a century of history, from nomadism to sedentarism, between conservation, resilience, and change. Linguistic and cognitive representations change with lifestyle, culture, and relationships with nature and landscape. Language changes more rapidly than cognitive structures, and the relationship between spatial and temporal representations is complex and multifaceted.</t>
  </si>
  <si>
    <t>&lt;b&gt;Acknowledgements&lt;/b&gt;&lt;br/&gt;
&lt;b&gt;List of Figures&lt;/b&gt;&lt;br/&gt;
&lt;b&gt;List of Tables&lt;/b&gt;&lt;br/&gt;
&lt;b&gt;Reading Conventions&lt;/b&gt;&lt;br/&gt;
&lt;br/&gt;
&lt;b&gt;Introduction&lt;/b&gt;&lt;br/&gt;
&lt;br/&gt;
1 &lt;b&gt;A&amp;#x1E63;-&amp;#x1E62;&amp;#x0101;ni&amp;#x02BF; Space and Time and a Linguist in the Field&lt;/b&gt;&lt;br/&gt;
&amp;emsp;1&amp;emsp;&lt;b&gt;General Overview&lt;/b&gt;&lt;br/&gt;
&amp;emsp;2&amp;emsp;&lt;b&gt;Negev Arabic: Tribes and Linguistic Varieties&lt;/b&gt;&lt;br/&gt;
&amp;emsp;3&amp;emsp;&lt;b&gt;The a&amp;#x1E63;-&amp;#x1E62;&amp;#x0101;ni&amp;#x02BF;&lt;/b&gt;&lt;br/&gt;
&amp;emsp;4&amp;emsp;&lt;b&gt;The a&amp;#x1E63;-&amp;#x1E62;&amp;#x0101;ni&amp;#x02BF; Narration of the Arab&amp;#x2013;Israeli Conflict: &amp;#x0160;&amp;#x0113;&amp;#x1E2B; &amp;#x1E24;&amp;#x0101;&amp;#x011F;&amp;#x011F; Ibr&amp;#x0101;h&amp;#x012B;m&amp;#x2019;s Daughters Speak&lt;/b&gt;&lt;br/&gt;
&amp;emsp;5&amp;emsp;&lt;b&gt;Ten Years among the a&amp;#x1E63;-&amp;#x1E62;&amp;#x0101;ni&amp;#x02BF;&lt;/b&gt;&lt;br/&gt;
&amp;emsp;6&amp;emsp;&lt;b&gt;The Language Choice&lt;/b&gt;&lt;br/&gt;
&amp;emsp;7&amp;emsp;&lt;b&gt;Culture and Language of Sedentary and Bedouin Communities in the Arab World&lt;/b&gt;&lt;br/&gt;
&amp;emsp;8&amp;emsp;&lt;b&gt;Invisible Boundaries: Cultural and Linguistic Conservatism in a Bedouin Community&lt;/b&gt;&lt;br/&gt;
&amp;emsp;9&amp;emsp;&lt;b&gt;Linguistic Anthropology in the Middle East&lt;/b&gt;&lt;br/&gt;
&amp;emsp;10&amp;emsp;&lt;b&gt;Endangered Languages in the Middle East&lt;/b&gt;&lt;br/&gt;
&amp;emsp;11&amp;emsp;&lt;b&gt;The Fieldwork Experience&lt;/b&gt;&lt;br/&gt;
&amp;emsp;12&amp;emsp;&lt;b&gt;A Woman among the Bedouin&lt;/b&gt;&lt;br/&gt;
&amp;emsp;13&amp;emsp;&lt;b&gt;A Linguist, Not an Anthropologist&lt;/b&gt;&lt;br/&gt;
&lt;br/&gt;
2 &lt;b&gt;Basics of Space and Time&lt;/b&gt;&lt;br/&gt;
&amp;emsp;1&amp;emsp;&lt;b&gt;Spatial Domains and Spatial Relations: Terminology and Fundamentals&lt;/b&gt;&lt;br/&gt;
&amp;emsp;2&amp;emsp;&lt;b&gt;The Frames of Reference Terminology Adopted in This Book&lt;/b&gt;&lt;br/&gt;
&amp;emsp;3&amp;emsp;&lt;b&gt;Frames of Reference in Spatial Semantic Typology&lt;/b&gt;&lt;br/&gt;
&amp;emsp;4&amp;emsp;&lt;b&gt;Space and Time in Language and Cognition&lt;/b&gt;&lt;br/&gt;
&amp;emsp;5&amp;emsp;&lt;b&gt;Space in Cross-Cultural Perspective&lt;/b&gt;&lt;br/&gt;
&amp;emsp;6&amp;emsp;&lt;b&gt;Does Space Exist Everywhere?&lt;/b&gt;&lt;br/&gt;
&amp;emsp;7&amp;emsp;&lt;b&gt;Temporal Frames of Reference&lt;/b&gt;&lt;br/&gt;
&amp;emsp;8&amp;emsp;&lt;b&gt;A&amp;#x1E63;-&amp;#x1E62;&amp;#x0101;ni&amp;#x02BF; Space and Time: State of the Art and Aim of this Work&lt;/b&gt;&lt;br/&gt;
&amp;emsp;9&amp;emsp;&lt;b&gt;State of the Art of Spatial and Temporal Studies in Afroasiatic and Semitic&lt;/b&gt;&lt;br/&gt;
&lt;br/&gt;
3 &lt;b&gt;Society, Culture, and Methodology&lt;/b&gt;&lt;br/&gt;
&amp;emsp;1&amp;emsp;&lt;b&gt;A Culture in Decline: Gender Groups and Age Groups&lt;/b&gt;&lt;br/&gt;
&amp;emsp;2&amp;emsp;&lt;b&gt;Stimulus Selection: A Work in Progress&lt;/b&gt;&lt;br/&gt;
&amp;emsp;3&amp;emsp;&lt;b&gt;Toward a Culture-Based Methodology&lt;/b&gt;&lt;br/&gt;
&amp;emsp;4&amp;emsp;&lt;b&gt;Representing Entities in Scale: Implications of Using Toy Objects&lt;/b&gt;&lt;br/&gt;
&amp;emsp;5&amp;emsp;&lt;b&gt;Culturally Related, Previously Acquired, and Recently Acquired Objects&lt;/b&gt;&lt;br/&gt;
&amp;emsp;6&amp;emsp;&lt;b&gt;Practical Tools to Elicit Semantic Information&lt;/b&gt;&lt;br/&gt;
&amp;emsp;7&amp;emsp;&lt;b&gt;Methodology&lt;/b&gt;&lt;br/&gt;
&amp;emsp;8&amp;emsp;&lt;b&gt;The Interview: &amp;#x2018;Where is X in Relation to Y?&amp;#x2019;&lt;/b&gt;&lt;br/&gt;
&amp;emsp;9&amp;emsp;&lt;b&gt;The Tick Test&lt;/b&gt;&lt;br/&gt;
&amp;emsp;10&amp;emsp;&lt;b&gt;Other Experiments&lt;/b&gt;&lt;br/&gt;
&lt;br/&gt;
4 &lt;b&gt;A&amp;#x1E63;-&amp;#x1E62;&amp;#x0101;ni&amp;#x02BF; Space and Time: A Linguistic and Cultural Overview&lt;/b&gt;&lt;br/&gt;
&amp;emsp;1&amp;emsp;&lt;b&gt;&lt;i&gt;Ayy&amp;#x0101;m al-&amp;#x02BF;Arab: Ayy&amp;#x0101;m al-Bil&amp;#x0101;d&lt;/i&gt;: Spaces and Times in the Old Days&lt;/b&gt;&lt;br/&gt;
&amp;emsp;2&amp;emsp;&lt;b&gt;The Tent&lt;/b&gt;&lt;br/&gt;
&amp;emsp;3&amp;emsp;&lt;b&gt;Humans and Animals in the Domain of Space&lt;/b&gt;&lt;br/&gt;
&amp;emsp;4&amp;emsp;&lt;b&gt;Right and Left&lt;/b&gt;&lt;br/&gt;
&amp;emsp;5&amp;emsp;&lt;b&gt;&amp;#x2018;In Front&amp;#x2019; and &amp;#x2018;Behind&amp;#x2019;&lt;/b&gt;&lt;br/&gt;
&amp;emsp;6&amp;emsp;&lt;b&gt;From Space to Time&lt;/b&gt;&lt;br/&gt;
&amp;emsp;7&amp;emsp;&lt;b&gt;The Inherent Partitions of Animals&lt;/b&gt;&lt;br/&gt;
&amp;emsp;8&amp;emsp;&lt;b&gt;Human and Animal Body Parts and Landmarks: An Experimental Approach&lt;/b&gt;&lt;br/&gt;
&amp;emsp;9&amp;emsp;&lt;b&gt;The Nose, the Belly, and the Back of the Mountain&lt;/b&gt;&lt;br/&gt;
&amp;emsp;10&amp;emsp;&lt;b&gt;The Wadi as a Landmark in a&amp;#x1E63;-&amp;#x1E62;&amp;#x0101;ni&amp;#x02BF; and Jb&amp;#x0101;li Linguistic Representations&lt;/b&gt;&lt;br/&gt;
&amp;emsp;11&amp;emsp;&lt;b&gt;Semantics of Astronomical Directions: Within Negev Landscapes and Beyond&lt;/b&gt;&lt;br/&gt;
&amp;emsp;12&amp;emsp;&lt;b&gt;Cardinal Directions across Grammatical Categories&lt;/b&gt;&lt;br/&gt;
&amp;emsp;13&amp;emsp;&lt;b&gt;Polyframing of Cardinal References&lt;/b&gt;&lt;br/&gt;
&amp;emsp;14&amp;emsp;&lt;b&gt;The Traditional a&amp;#x1E63;-&amp;#x1E62;&amp;#x0101;ni&amp;#x02BF; Horizons&lt;/b&gt;&lt;br/&gt;
&amp;emsp;15&amp;emsp;&lt;b&gt;Middle and Young a&amp;#x1E63;-&amp;#x1E62;&amp;#x0101;ni&amp;#x02BF; Generations Confronted with Desert Spaces&lt;/b&gt;&lt;br/&gt;
&amp;emsp;16&amp;emsp;&lt;b&gt;Day and Night&lt;/b&gt;&lt;br/&gt;
&amp;emsp;17&amp;emsp;&lt;b&gt;The Seasons and the Activities Associated with Them&lt;/b&gt;&lt;br/&gt;
&amp;emsp;18&amp;emsp;&lt;b&gt;Cardinal Directions, Seasons, and Weather: A Cross-Cultural Survey on Naturalistic Metaphors from Arabia&lt;/b&gt;&lt;br/&gt;
&amp;emsp;19&amp;emsp;&lt;b&gt;Modern Times&lt;/b&gt;&lt;br/&gt;
&lt;br/&gt;
5 &lt;b&gt;The Intrinsic Frame of Reference across the Generations&lt;/b&gt;&lt;br/&gt;
&amp;emsp;1&amp;emsp;&lt;b&gt;Preliminaries&lt;/b&gt;&lt;br/&gt;
&amp;emsp;2&amp;emsp;&lt;b&gt;The Intrinsic Frame among the a&amp;#x1E63;-&amp;#x1E62;&amp;#x0101;ni&amp;#x02BF; Elders&lt;/b&gt;&lt;br/&gt;
&amp;emsp;3&amp;emsp;&lt;b&gt;&lt;span class="smallcaps"&gt;MAA&lt;/span&gt; and &lt;span class="smallcaps"&gt;YAA&lt;/span&gt; Intrinsic Frame&lt;/b&gt;&lt;br/&gt;
&amp;emsp;4&amp;emsp;&lt;b&gt;Intrinsic Frame of Reference and Cardinal Directions in &lt;span class="smallcaps"&gt;TAA&lt;/span&gt;&lt;/b&gt;&lt;br/&gt;
&amp;emsp;5&amp;emsp;&lt;b&gt;Hybrid Strategies of the Intrinsic Frame of Reference in &lt;span class="smallcaps"&gt;TAA&lt;/span&gt;&lt;/b&gt;&lt;br/&gt;
&lt;br/&gt;
6 &lt;b&gt;The Relative Frame of Reference across the Generations&lt;/b&gt;&lt;br/&gt;
&amp;emsp;1&amp;emsp;&lt;b&gt;&lt;span class="smallcaps"&gt;TAA&lt;/span&gt; Relative Frame of Reference: The Front&amp;#x2013;Back Axis&lt;/b&gt;&lt;br/&gt;
&amp;emsp;2&amp;emsp;&lt;b&gt;The Lateral Axis of the &lt;span class="smallcaps"&gt;ALIGNED FIELD&lt;/span&gt;&lt;/b&gt;&lt;br/&gt;
&amp;emsp;3&amp;emsp;&lt;b&gt;Differences between &lt;span class="smallcaps"&gt;TAA&lt;/span&gt; and Hausa Aligned Fields&lt;/b&gt;&lt;br/&gt;
&amp;emsp;4&amp;emsp;&lt;b&gt;&lt;span class="smallcaps"&gt;TAA&lt;/span&gt; Relative Prepositional Strategies&lt;/b&gt;&lt;br/&gt;
&amp;emsp;5&amp;emsp;&lt;b&gt;The Culture and Philosophy of the &lt;span class="smallcaps"&gt;TAA&lt;/span&gt; Traditional Ontology of Space&lt;/b&gt;&lt;br/&gt;
&amp;emsp;6&amp;emsp;&lt;b&gt;&lt;span class="smallcaps"&gt;MAA&lt;/span&gt; and &lt;span class="smallcaps"&gt;YAA&lt;/span&gt; Relative Frame of Reference&lt;/b&gt;&lt;br/&gt;
&amp;emsp;7&amp;emsp;&lt;b&gt;&lt;span class="smallcaps"&gt;MAA&lt;/span&gt; and &lt;span class="smallcaps"&gt;YAA&lt;/span&gt; Treatment of Ground-Sheep&lt;/b&gt;&lt;br/&gt;
&amp;emsp;8&amp;emsp;&lt;b&gt;&lt;span class="smallcaps"&gt;MAA&lt;/span&gt; and &lt;span class="smallcaps"&gt;YAA&lt;/span&gt; Lateral Axis&lt;/b&gt;&lt;br/&gt;
&amp;emsp;9&amp;emsp;&lt;b&gt;&lt;span class="smallcaps"&gt;MAA&lt;/span&gt; and &lt;span class="smallcaps"&gt;YAA&lt;/span&gt; Motion&lt;/b&gt;&lt;br/&gt;
&amp;emsp;10&amp;emsp;&lt;b&gt;Concluding Remarks&lt;/b&gt;&lt;br/&gt;
&lt;br/&gt;
7 &lt;b&gt;The Geocentric Frame of Reference across the Generations&lt;/b&gt;&lt;br/&gt;
&amp;emsp;1&amp;emsp;&lt;b&gt;&lt;span class="smallcaps"&gt;TAA&lt;/span&gt; Geocentric Frame of Reference on a Small Scale&lt;/b&gt;&lt;br/&gt;
&amp;emsp;2&amp;emsp;&lt;b&gt;&lt;span class="smallcaps"&gt;TAA&lt;/span&gt; Cultural Salience of Figure/Ground Interactions&lt;/b&gt;&lt;br/&gt;
&amp;emsp;3&amp;emsp;&lt;b&gt;&lt;span class="smallcaps"&gt;TAA&lt;/span&gt; Absolute Frame of Reference and Axial Constraints&lt;/b&gt;&lt;br/&gt;
&amp;emsp;4&amp;emsp;&lt;b&gt;&lt;span class="smallcaps"&gt;TAA&lt;/span&gt; Strategies for Absolute Frames of Reference: Contrastive Distribution&lt;/b&gt;&lt;br/&gt;
&amp;emsp;5&amp;emsp;&lt;b&gt;Absolute Frame of Reference in Motion&lt;/b&gt;&lt;br/&gt;
&amp;emsp;6&amp;emsp;&lt;b&gt;&lt;span class="smallcaps"&gt;MAA&lt;/span&gt; and &lt;span class="smallcaps"&gt;YAA&lt;/span&gt; Absolute Frame of Reference&lt;/b&gt;&lt;br/&gt;
&amp;emsp;7&amp;emsp;&lt;b&gt;A Note on Referential Polysemy in Prepositions&lt;/b&gt;&lt;br/&gt;
&lt;br/&gt;
8 &lt;b&gt;&lt;span class="smallcaps"&gt;TAA&lt;/span&gt;, &lt;span class="smallcaps"&gt;MAA&lt;/span&gt;, and &lt;span class="smallcaps"&gt;YAA&lt;/span&gt; Cognitive Referential Framing&lt;/b&gt;&lt;br/&gt;
&amp;emsp;1&amp;emsp;&lt;b&gt;Space in Universalism and Relativism: Language-to-Cognition Correlation&lt;/b&gt;&lt;br/&gt;
&amp;emsp;2&amp;emsp;&lt;b&gt;Typologies of Referential Styles&lt;/b&gt;&lt;br/&gt;
&amp;emsp;3&amp;emsp;&lt;b&gt;Methodology of Cognitive Enquiry&lt;/b&gt;&lt;br/&gt;
&amp;emsp;4&amp;emsp;&lt;b&gt;&lt;span class="smallcaps"&gt;TAA&lt;/span&gt;, &lt;span class="smallcaps"&gt;MAA&lt;/span&gt;, and &lt;span class="smallcaps"&gt;YAA&lt;/span&gt; Responses&lt;/b&gt;&lt;br/&gt;
&amp;emsp;5&amp;emsp;&lt;b&gt;Discussion&lt;/b&gt;&lt;br/&gt;
&lt;br/&gt;
9 &lt;b&gt;Temporal Cognition across the Generations&lt;/b&gt;&lt;br/&gt;
&amp;emsp;1&amp;emsp;&lt;b&gt;From Space to Time in Language and Cognition&lt;/b&gt;&lt;br/&gt;
&amp;emsp;2&amp;emsp;&lt;b&gt;Spatial Frames of Reference&lt;/b&gt;&lt;br/&gt;
&amp;emsp;3&amp;emsp;&lt;b&gt;Historical and Cultural Background&lt;/b&gt;&lt;br/&gt;
&amp;emsp;4&amp;emsp;&lt;b&gt;Methodology&lt;/b&gt;&lt;br/&gt;
&amp;emsp;5&amp;emsp;&lt;b&gt;Results&lt;/b&gt;&lt;br/&gt;
&amp;emsp;6&amp;emsp;&lt;b&gt;Discussion of the Temporal Data&lt;/b&gt;&lt;br/&gt;
&lt;br/&gt;
10 &lt;b&gt;Conclusions: Language, Thought, Culture, and Reality&lt;/b&gt;&lt;br/&gt;
&lt;br/&gt;
&lt;b&gt;References&lt;/b&gt;&lt;br/&gt;
&lt;b&gt;Index&lt;/b&gt;&lt;br/&gt;</t>
  </si>
  <si>
    <t>HTTP://www.brill.com/product_id4084903</t>
  </si>
  <si>
    <t>9789004510401</t>
  </si>
  <si>
    <t>Making Sense of History: Narrativity and Literariness in the Ottoman &lt;i&gt;Chronicle of Naʿīmā&lt;/i&gt;</t>
  </si>
  <si>
    <t>Gül Şen</t>
  </si>
  <si>
    <t>eng,ota</t>
  </si>
  <si>
    <t>Early modern history: c 1450/1500 to c 1700,Historiography,Middle Eastern history</t>
  </si>
  <si>
    <t>In &lt;i&gt;Making Sense of History: Narrativity and Literariness in the Ottoman&lt;/i&gt; Chronicle of Naʿīmā, Gül Şen offers the first comprehensive analysis of narrativity in the most prominent official Ottoman court chronicle. Using an interdisciplinary approach that combines methods from history and literary studies, Şen focuses on the purpose and function of the chronicle—not just what the text says but why Naʿīmā wrote it and how he shaped the narrated reality on the textual level. As a case study on the literalization of historical material, &lt;i&gt;Making Sense of History&lt;/i&gt; provides insights into the historiographical and literary conventions underpinning Naʿīmā’s chronicle and contributes to our understanding of elite mentalities in the early modern Ottoman world by highlighting the author’s use of key concepts such as history and time.</t>
  </si>
  <si>
    <t>HTTP://www.brill.com/product_id4086052</t>
  </si>
  <si>
    <t>9789004510944</t>
  </si>
  <si>
    <t>Beyond Imperfect Justice: Legality and Fair Labelling in International Criminal Law</t>
  </si>
  <si>
    <t>Talita  Dias</t>
  </si>
  <si>
    <t>This book explores how the principles of legality and fair labelling have developed in international criminal law, from Nuremberg to the International Criminal Court and beyond. It features a comprehensive survey of domestic and international case law, treaties, and other materials, carefully unpacking the different rationales and elements of each principle and the various rules to which they apply. The book invites you to revisit landmark cases, such as those involving atrocities in the Former Yugoslavia, Rwanda, Sierra Leone, Darfur, and Palestine, through a distinctive lens: the finding that all rules substantively affecting the human rights of the accused – from crimes and penalties to labels – must be sufficiently accessible and foreseeable to the ordinary person.</t>
  </si>
  <si>
    <t>&lt;b&gt;Abbreviations﻿﻿&lt;/b&gt;&lt;br/&gt;
&lt;br/&gt;&lt;b&gt;Table of Cases﻿﻿&lt;/b&gt;&lt;br/&gt;
&lt;br/&gt;&lt;b&gt;Table of Statutes﻿﻿&lt;/b&gt;&lt;br/&gt;
&lt;br/&gt;&lt;b&gt;Table of Other Primary Legal Sources﻿﻿&lt;/b&gt;&lt;br/&gt;
&lt;br/&gt;&lt;b&gt;Introduction﻿﻿&lt;/b&gt;&lt;br/&gt;
&amp;emsp;1&amp;emsp;A Legacy of Imperfect Justice&lt;br/&gt;
&lt;br/&gt;&amp;emsp;2&amp;emsp;How Can the Principle of Legality Advance International Criminal Justice?&lt;br/&gt;
&lt;br/&gt;&amp;emsp;3&amp;emsp;What Does Fair Labelling Have to Do With Any of It?&lt;br/&gt;
&lt;br/&gt;&amp;emsp;4&amp;emsp;What About the icc?&lt;br/&gt;
&lt;br/&gt;&amp;emsp;5&amp;emsp;This Book’s Outline&lt;br/&gt;
&lt;br/&gt;
&lt;br/&gt;&lt;b&gt;part 1﻿﻿&lt;/b&gt;&lt;br/&gt;
&lt;i&gt;Retroactivity, Legality and Fair Labelling in International Law﻿&lt;/i&gt;&lt;br/&gt;
&lt;b&gt;1﻿﻿&lt;/b&gt;&amp;emsp;&lt;b&gt;Legality and Fair Labelling at Stake ﻿&lt;/b&gt;&lt;i&gt;Retroactive Recharacterisation of Crimes and Related Phenomena﻿﻿﻿&lt;/i&gt;&lt;br/&gt;
&amp;emsp;1&amp;emsp;Introduction&lt;br/&gt;
&lt;br/&gt;&amp;emsp;2&amp;emsp;The Origins of Retroactive Recharacterisation of Crimes&lt;br/&gt;
&lt;br/&gt;&amp;emsp;3&amp;emsp;Retroactive Recharacterisation of Crimes in Practice&lt;br/&gt;
&lt;br/&gt;&amp;emsp;4&amp;emsp;A Taxonomy of Retroactive Recharacterisation of Crimes&lt;br/&gt;
&amp;emsp;a&amp;emsp;&lt;i&gt;Recharacterisation of Elements Essential for Criminal Liability﻿﻿&lt;/i&gt;&lt;br/&gt;
&lt;br/&gt;&amp;emsp;b&amp;emsp;&lt;i&gt;Recharacterisation of Penalties﻿﻿&lt;/i&gt;&lt;br/&gt;
&lt;br/&gt;&amp;emsp;c&amp;emsp;&lt;i&gt;Recharacterisation of Other Decisive Rules of Criminal Law﻿﻿&lt;/i&gt;&lt;br/&gt;
&lt;br/&gt;&amp;emsp;d&amp;emsp;&lt;i&gt;Recharacterisation of Labels﻿﻿&lt;/i&gt;&lt;br/&gt;
&lt;br/&gt;
&lt;br/&gt;&amp;emsp;5&amp;emsp;The Recharacterised Rules: Domestic and International Law&lt;br/&gt;
&lt;br/&gt;&amp;emsp;6&amp;emsp;Related Phenomena&lt;br/&gt;
&amp;emsp;a&amp;emsp;&lt;i&gt;Ehhxpansive Interpretation﻿﻿&lt;/i&gt;&lt;br/&gt;
&lt;br/&gt;&amp;emsp;b&amp;emsp;&lt;i&gt;Legal Recharacterisation of Facts﻿﻿&lt;/i&gt;&lt;br/&gt;
&lt;br/&gt;
&lt;br/&gt;&amp;emsp;7&amp;emsp;Conclusion&lt;br/&gt;
&lt;br/&gt;
&lt;br/&gt;&lt;b&gt;2﻿﻿&lt;/b&gt;&amp;emsp;&lt;b&gt;The Principle of Legality in International Law﻿﻿&lt;/b&gt;&lt;br/&gt;
&amp;emsp;1&amp;emsp;Introduction&lt;br/&gt;
&lt;br/&gt;&amp;emsp;2&amp;emsp;Identifying and Interpreting the Principle of Legality in General International Law: Relevant Texts&lt;br/&gt;
&amp;emsp;a&amp;emsp;&lt;i&gt;The Elements of the Principle of Legality in General International Law﻿﻿&lt;/i&gt;&lt;br/&gt;
&amp;emsp;i&amp;emsp;Nullum crimen, nulla poena sine lege&lt;br/&gt;
&lt;br/&gt;&amp;emsp;ii&amp;emsp;In dubio pro reo&lt;br/&gt;
&lt;br/&gt;&amp;emsp;iii&amp;emsp;Specificity&lt;br/&gt;
&lt;br/&gt;&amp;emsp;iv&amp;emsp;Accessibility and Foreseeability?&lt;br/&gt;
&lt;br/&gt;&amp;emsp;v&amp;emsp;Lex mitior, stricta et scripta?&lt;br/&gt;
&lt;br/&gt;&amp;emsp;vi&amp;emsp;Exceptions?&lt;br/&gt;
&lt;br/&gt;
&lt;br/&gt;&amp;emsp;b&amp;emsp;&lt;i&gt;The Requirement of ‘Some Source of Law’ and the Interchangeable Application of Domestic and International Criminal Law﻿﻿&lt;/i&gt;&lt;br/&gt;
&lt;br/&gt;&amp;emsp;c&amp;emsp;&lt;i&gt;The Scope of the Principle of Legality﻿﻿&lt;/i&gt;&lt;br/&gt;
&lt;br/&gt;
&lt;br/&gt;&amp;emsp;3&amp;emsp;Other Instances of Formative State Practice, &lt;i&gt;Opinio Juris﻿&lt;/i&gt; and Article 31(3)(b)-(c) vclt&lt;br/&gt;
&amp;emsp;a&amp;emsp;&lt;i&gt;Universal Jurisdiction﻿﻿&lt;/i&gt;&lt;br/&gt;
&lt;br/&gt;&amp;emsp;b&amp;emsp;&lt;i&gt;Vicarious Jurisdiction and Double Criminality﻿﻿&lt;/i&gt;&lt;br/&gt;
&lt;br/&gt;&amp;emsp;c&amp;emsp;&lt;i&gt;Fair Labelling﻿﻿&lt;/i&gt;&lt;br/&gt;
&lt;br/&gt;
&lt;br/&gt;&amp;emsp;4&amp;emsp;The Object and Purpose of the Principle of Legality&lt;br/&gt;
&lt;br/&gt;&amp;emsp;5&amp;emsp;Conclusion&lt;br/&gt;
&lt;br/&gt;
&lt;br/&gt;&lt;b&gt;3﻿﻿&lt;/b&gt;&amp;emsp;&lt;b&gt;The Principle of Fair Labelling in International Law﻿﻿&lt;/b&gt;&lt;br/&gt;
&amp;emsp;1&amp;emsp;Introduction&lt;br/&gt;
&lt;br/&gt;&amp;emsp;2&amp;emsp;Brief History&lt;br/&gt;
&lt;br/&gt;&amp;emsp;3&amp;emsp;What Is in a Name? The General Definition and Justifications of Fair Labelling&lt;br/&gt;
&lt;br/&gt;&amp;emsp;4&amp;emsp;Justifications for Fair Labelling in International Criminal Law&lt;br/&gt;
&lt;br/&gt;&amp;emsp;5&amp;emsp;Legal Status and Sources of Fair Labelling in International Law&lt;br/&gt;
&amp;emsp;a&amp;emsp;&lt;i&gt;Fair Labelling as a General Principle of Criminal Law﻿﻿&lt;/i&gt;&lt;br/&gt;
&lt;br/&gt;&amp;emsp;b&amp;emsp;&lt;i&gt;Fair Labelling as a General Principle of International Criminal Law﻿﻿&lt;/i&gt;&lt;br/&gt;
&lt;br/&gt;&amp;emsp;c&amp;emsp;&lt;i&gt;Fair Labelling as a Rule of Customary International Law﻿﻿&lt;/i&gt;&lt;br/&gt;
&lt;br/&gt;
&lt;br/&gt;&amp;emsp;6&amp;emsp;Identifying and Interpreting the Principle of Fair Labelling in International Criminal Law&lt;br/&gt;
&amp;emsp;a&amp;emsp;&lt;i&gt;Deduction﻿﻿&lt;/i&gt;&lt;br/&gt;
&amp;emsp;i&amp;emsp;&lt;i&gt;Mens rea﻿&lt;/i&gt; and Correspondence&lt;br/&gt;
&lt;br/&gt;&amp;emsp;ii&amp;emsp;Personal Culpability&lt;br/&gt;
&lt;br/&gt;&amp;emsp;iii&amp;emsp;&lt;i&gt;Ne bis in idem﻿&lt;/i&gt; and Cumulative Convictions&lt;br/&gt;
&lt;br/&gt;&amp;emsp;iv&amp;emsp;Proportionality of Punishment&lt;br/&gt;
&lt;br/&gt;&amp;emsp;v&amp;emsp;The Principle of Legality&lt;br/&gt;
&lt;br/&gt;
&lt;br/&gt;&amp;emsp;b&amp;emsp;&lt;i&gt;Induction from State Practice and Opinio Juris﻿﻿&lt;/i&gt;&lt;br/&gt;
&amp;emsp;i&amp;emsp;Universal Jurisdiction&lt;br/&gt;
&lt;br/&gt;&amp;emsp;ii&amp;emsp;Domestic Implementation of International Crimes under Other Jurisdictional Bases&lt;br/&gt;
&lt;br/&gt;&amp;emsp;iii&amp;emsp;Vicarious Jurisdiction&lt;br/&gt;
&lt;br/&gt;
&lt;br/&gt;&amp;emsp;7&amp;emsp;Interpretative Outcome and Practical Implications&lt;br/&gt;
&amp;emsp;a&amp;emsp;&lt;i&gt;Fair Labelling in the Different Operational Stages of International Criminal Law﻿﻿&lt;/i&gt;&lt;br/&gt;
&lt;br/&gt;&amp;emsp;b&amp;emsp;&lt;i&gt;Fair Labelling and the Relabelling of Crimes or Facts﻿﻿&lt;/i&gt;&lt;br/&gt;
&amp;emsp;i&amp;emsp;Retroactive Recharacterisation of Crimes&lt;br/&gt;
&lt;br/&gt;&amp;emsp;ii&amp;emsp;Legal Recharacterisation of Facts&lt;br/&gt;
&lt;br/&gt;
&lt;br/&gt;&amp;emsp;8&amp;emsp;Conclusion&lt;br/&gt;
&lt;br/&gt;
&lt;br/&gt;&lt;b&gt;part 2﻿﻿&lt;/b&gt;&lt;br/&gt;
&lt;i&gt;Retroactive Recharacterisation of Crimes in the Rome Statute﻿&lt;/i&gt;&lt;br/&gt;
&lt;b&gt;4﻿﻿&lt;/b&gt;&amp;emsp;&lt;b&gt;The Retroactive Application of the Rome Statute Explained﻿﻿&lt;/b&gt;&lt;br/&gt;
&amp;emsp;1&amp;emsp;Introduction&lt;br/&gt;
&lt;br/&gt;&amp;emsp;2&amp;emsp;Article 11 and Retrospective Jurisdiction&lt;br/&gt;
&lt;br/&gt;&amp;emsp;3&amp;emsp;The Four Retrospective Scenarios&lt;br/&gt;
&amp;emsp;a&amp;emsp;&lt;i&gt;Ad hoc Declarations﻿﻿&lt;/i&gt;&lt;br/&gt;
&lt;br/&gt;&amp;emsp;b&amp;emsp;&lt;i&gt;unsc﻿ Referrals﻿﻿&lt;/i&gt;&lt;br/&gt;
&lt;br/&gt;&amp;emsp;c&amp;emsp;&lt;i&gt;Retroactive Withdrawal of Opt-out Declarations for War crimes﻿﻿&lt;/i&gt;&lt;br/&gt;
&lt;br/&gt;&amp;emsp;d&amp;emsp;&lt;i&gt;The Retroactive Application of the Crime of Aggression﻿﻿&lt;/i&gt;&lt;br/&gt;
&lt;br/&gt;
&lt;br/&gt;&amp;emsp;4&amp;emsp;Article 21(1): Applicable Law and Retroactivity&lt;br/&gt;
&lt;br/&gt;&amp;emsp;5&amp;emsp;The Retroactive Application of the Rome Statute and the Principles of Legality and Fair Labelling: A Problem for the icc?&lt;br/&gt;
&lt;br/&gt;&amp;emsp;6&amp;emsp;Conclusion&lt;br/&gt;
&lt;br/&gt;
&lt;br/&gt;&lt;b&gt;5﻿﻿&lt;/b&gt;&amp;emsp;&lt;b&gt;The Existing Views on the Retroactive Application of the Rome Statute ﻿&lt;/b&gt;&lt;i&gt;A Critical Appraisal﻿﻿﻿&lt;/i&gt;&lt;br/&gt;
&amp;emsp;1&amp;emsp;Introduction&lt;br/&gt;
&lt;br/&gt;&amp;emsp;2&amp;emsp;Identifying the Existing Views&lt;br/&gt;
&amp;emsp;a&amp;emsp;&lt;i&gt;Retroactivity Issues Overlooked or Rejected﻿﻿&lt;/i&gt;&lt;br/&gt;
&amp;emsp;i&amp;emsp;‘The Court is Bound by the Statute’&lt;br/&gt;
&lt;br/&gt;&amp;emsp;ii&amp;emsp;The ‘Universal Conception’ of the Rome Statute&lt;br/&gt;
&lt;br/&gt;&amp;emsp;iii&amp;emsp;The Rome Statute was Accessible and Foreseeable Worldwide&lt;br/&gt;
&lt;br/&gt;
&lt;br/&gt;&amp;emsp;b&amp;emsp;&lt;i&gt;Existing Solutions to the Retroactive Application of the Rome Statute﻿﻿&lt;/i&gt;&lt;br/&gt;
&amp;emsp;i&amp;emsp;Compatibility Check Solutions&lt;br/&gt;
&lt;br/&gt;&amp;emsp;ii&amp;emsp;Interpretative Solutions&lt;br/&gt;
&lt;br/&gt;&amp;emsp;iii&amp;emsp;Displacement Solution&lt;br/&gt;
&lt;br/&gt;
&lt;br/&gt;&amp;emsp;3&amp;emsp;Evaluating Existing Solutions&lt;br/&gt;
&amp;emsp;i&amp;emsp;The Nature of the Rome Statute&lt;br/&gt;
&lt;br/&gt;&amp;emsp;ii&amp;emsp;Retroactive Recharacterisation of Crimes&lt;br/&gt;
&lt;br/&gt;&amp;emsp;iii&amp;emsp;Nulla poena sine lege&lt;br/&gt;
&lt;br/&gt;&amp;emsp;iv&amp;emsp;Domestic Law&lt;br/&gt;
&lt;br/&gt;
&lt;br/&gt;&amp;emsp;4&amp;emsp;Conclusion&lt;br/&gt;
&lt;br/&gt;
&lt;br/&gt;&lt;b&gt;part 3﻿﻿&lt;/b&gt;&lt;br/&gt;
&lt;i&gt;Addressing the Retroactive Application of the Rome Statute: Alternative Approaches to Retroactive Recharacterisation of Crimes﻿&lt;/i&gt;&lt;br/&gt;
&lt;b&gt;6﻿﻿&lt;/b&gt;&amp;emsp;&lt;b&gt;The Nature of the Rome Statute﻿﻿&lt;/b&gt;&lt;br/&gt;
&amp;emsp;1&amp;emsp;Introduction&lt;br/&gt;
&lt;br/&gt;&amp;emsp;2&amp;emsp;Situations Involving a State Party: The Rome Statute as ‘An International Code of Crimes&lt;br/&gt;
&lt;br/&gt;&amp;emsp;3&amp;emsp;Ad hoc Declarations: Ad hoc Accessions to Rome Statute?&lt;br/&gt;
&lt;br/&gt;&amp;emsp;4&amp;emsp;unsc Referrals Involving Non-State Parties: The icc as an ‘Ad hoc Permanent Tribunal’?&lt;br/&gt;
&lt;br/&gt;&amp;emsp;5&amp;emsp;Norm Conflicts in Situations Involving States Parties, Ad hoc Declarations and unsc Referrals: Apparent or Genuine?&lt;br/&gt;
&lt;br/&gt;&amp;emsp;6&amp;emsp;Conclusion&lt;br/&gt;
&lt;br/&gt;
&lt;br/&gt;&lt;b&gt;7﻿﻿&lt;/b&gt;&amp;emsp;&lt;b&gt;Article 21(3) of the Rome Statute and the Application of Criminal Law in Accordance with ‘Internationally Recognized Human Rights’﻿﻿&lt;/b&gt;&lt;br/&gt;
&amp;emsp;1&amp;emsp;Introduction&lt;br/&gt;
&lt;br/&gt;&amp;emsp;2&amp;emsp;To What Extent Are the Principles of Legality and Fair Labelling ‘Internationally Recognized Human Rights’?&lt;br/&gt;
&lt;br/&gt;&amp;emsp;3&amp;emsp;The Legal Effect of Article 21(3) of the Rome Statute: ‘Supra-Legality’ of Human Rights and Application of External Sources of Law?&lt;br/&gt;
&lt;br/&gt;&amp;emsp;4&amp;emsp;How Should the icc Apply External Sources of Law to Ensure Consistency with the Principles of Legality and Fair Labelling?&lt;br/&gt;
&amp;emsp;a&amp;emsp;&lt;i&gt;Double Criminality﻿﻿&lt;/i&gt;&lt;br/&gt;
&lt;br/&gt;&amp;emsp;b&amp;emsp;&lt;i&gt;The Application of Pre-Existing International Law ‘As Such’﻿﻿&lt;/i&gt;&lt;br/&gt;
&amp;emsp;i&amp;emsp;The Overlap between Subject-matter Jurisdiction and Substantive Criminal Law&lt;br/&gt;
&lt;br/&gt;&amp;emsp;ii&amp;emsp;What Does Application ‘As Such’ Mean in Practical Terms?&lt;br/&gt;
&lt;br/&gt;
&lt;br/&gt;&amp;emsp;5&amp;emsp;Conclusion&lt;br/&gt;
&lt;br/&gt;
&lt;br/&gt;&amp;emsp;&lt;b&gt;Conclusion﻿﻿&lt;/b&gt;&lt;br/&gt;
&lt;br/&gt;
&lt;br/&gt;&lt;b&gt;Bibliography﻿﻿&lt;/b&gt;&lt;br/&gt;
&lt;br/&gt;&lt;b&gt;Index﻿﻿﻿&lt;/b&gt;&lt;br/&gt;
&lt;br/&gt;</t>
  </si>
  <si>
    <t>HTTP://www.brill.com/product_id4086635</t>
  </si>
  <si>
    <t>9789004512221</t>
  </si>
  <si>
    <t>Les relations entre autrices en France et en Italie (1770-1840): « Soutenir la cause des femmes auteurs »</t>
  </si>
  <si>
    <t>Ève-Marie Lampron</t>
  </si>
  <si>
    <t>European history,Literary studies: fiction, novelists &amp; prose writers,Literary studies: general,Literature: history &amp; criticism,Social &amp; cultural history</t>
  </si>
  <si>
    <t>Au cœur d’un contexte culturel et politique explosif en France et en Italie (1770-1840), les autrices mènent ensemble un combat pour construire une communauté et une cause commune, à travers leurs réseaux ou relations et ce, avant l'essor des mouvements féministes organisés.&lt;br/&gt;&lt;br/&gt;
Within an explosive cultural and political context in France and Italy (1770-1840), this book chronicles the struggle women authors faced in establishing a community and a common cause, through networks and relationships amongst themselves, before the rise of organized feminist movements.</t>
  </si>
  <si>
    <t>Table des matières&lt;br/&gt;
&lt;b&gt;Avant-propos&lt;/b&gt;&lt;br/&gt;
&lt;b&gt;Liste des Figures, tableaux et cartes&lt;/b&gt;&lt;br/&gt;
&lt;b&gt;Liste d’acronymes&lt;/b&gt;&lt;br/&gt;
&lt;b&gt;Note sur les citations et traductions&lt;/b&gt;&lt;br/&gt;
&lt;br/&gt;
1 &lt;b&gt;Les autrices en genre et en nombre : une communauté en construction&lt;/b&gt;&lt;br/&gt;
&amp;emsp;1&amp;emsp;Siècle des femmes, siècle des autrices ?&lt;br/&gt;
&amp;emsp;2&amp;emsp;Rivales, sœurs, agentes ? Pour une analyse féministe et imbriquée des relations entre autrices&lt;br/&gt;
&amp;emsp;3&amp;emsp;Vers une (pré)histoire des féminismes ?&lt;br/&gt;
&amp;emsp;4&amp;emsp;Problématiser les relations entre autrices : qui, où, quand, quoi  et comment ?&lt;br/&gt;
&amp;emsp;5&amp;emsp;Survol des chapitres&lt;br/&gt;
&lt;br/&gt;
2 &lt;b&gt;Débats sur les autrices et généalogies littéraires : une conjugaison  au passé, au présent et au futur&lt;/b&gt;&lt;br/&gt;
&amp;emsp;1&amp;emsp;De la querelle des femmes aux « bas-bleus » : l’autorat féminin contesté&lt;br/&gt;
&amp;emsp;2&amp;emsp;Mettre en valeur pour légitimer&lt;br/&gt;
&amp;emsp;3&amp;emsp;Appels à l’action : de la défense des autrices à l’émulation&lt;br/&gt;
&amp;emsp;4&amp;emsp;Appels à la prudence : vers un repli stratégique&lt;br/&gt;
&amp;emsp;5&amp;emsp;Conclusion&lt;br/&gt;
&lt;br/&gt;
3 &lt;b&gt;De l’exception à l’émulation&lt;/b&gt;&lt;br/&gt;
&amp;emsp;1&amp;emsp;Discours masculins sur l’exceptionnalité féminine en milieu littéraire&lt;br/&gt;
&amp;emsp;2&amp;emsp;Catalogues de femmes (soi-disant) illustres : une nuisance pour la cause de l’autorat féminin ?&lt;br/&gt;
&amp;emsp;3&amp;emsp;Des devancières sources d’émulation&lt;br/&gt;
&amp;emsp;4&amp;emsp;Appeler les collègues à refuser le paradigme de l’exceptionnalité&lt;br/&gt;
&amp;emsp;5&amp;emsp;Conclusion&lt;br/&gt;
&lt;br/&gt;
4 &lt;b&gt;Comprendre, prévenir et traiter les dissensions entre autrices&lt;/b&gt;&lt;br/&gt;
&amp;emsp;1&amp;emsp;Les rivalités en contextes aux XVIIIe et XIXe siècles : spécificités du marché et permanences des discours&lt;br/&gt;
&amp;emsp;2&amp;emsp;Prévenir et aplanir les dissensions, en dénoncer les sources&lt;br/&gt;
&amp;emsp;3&amp;emsp;Quand prévenir ne suffit plus : gestion des dissensions publiques&lt;br/&gt;
&amp;emsp;4&amp;emsp;Conclusion&lt;br/&gt;
&lt;br/&gt;
5 &lt;b&gt;Nations en construction, impacts sur les relations&lt;/b&gt;&lt;br/&gt;
&amp;emsp;1&amp;emsp;Échanges internationaux&lt;br/&gt;
&amp;emsp;2&amp;emsp;Échanges intranationaux : gloire nationale, gloire genrée ?&lt;br/&gt;
&amp;emsp;3&amp;emsp;Conclusion&lt;br/&gt;
&lt;br/&gt;
6 &lt;b&gt;« La partie n’est pas égale entre nous » : cohésions et divisions&lt;/b&gt;&lt;br/&gt;
&amp;emsp;1&amp;emsp;Classe socio-économique&lt;br/&gt;
&amp;emsp;2&amp;emsp;Opinions politiques et religieuses&lt;br/&gt;
&amp;emsp;3&amp;emsp;Relations avec les hommes et avec le milieu littéraire mixte&lt;br/&gt;
&amp;emsp;4&amp;emsp;Relations familiales&lt;br/&gt;
&amp;emsp;5&amp;emsp;Âge et célébrité&lt;br/&gt;
&amp;emsp;6&amp;emsp;Générations littéraires, ou les romantiques en réseaux&lt;br/&gt;
&amp;emsp;7&amp;emsp;Conclusion&lt;br/&gt;
&lt;br/&gt;
7 &lt;b&gt;La cause des femmes (autrices) aux XVIIIe et XIXe siècles : conclusions  et épilogue&lt;/b&gt;&lt;br/&gt;
&amp;emsp;1&amp;emsp;Les relations entre autrices : une nécessité, des défis associés&lt;br/&gt;
&amp;emsp;2&amp;emsp;France et Italie : convergences et divergences&lt;br/&gt;
&amp;emsp;3&amp;emsp;« J’étais alors seule contre tous, et vous serez aujourd’hui puissamment secondée »&lt;br/&gt;
&lt;b&gt;Annexe 1: Correspondances entre autrices&lt;/b&gt;&lt;br/&gt;
&lt;br/&gt;
&lt;b&gt;Annexe 2: Informations bio-bibliographiques sur les autrices&lt;/b&gt;&lt;br/&gt;
&lt;br/&gt;
&lt;b&gt;Annexe 3: Bibliothèques et fonds d’archives visités&lt;/b&gt;&lt;br/&gt;
&lt;br/&gt;
&lt;b&gt;Annexe 4: Citations originales en italien&lt;/b&gt;&lt;br/&gt;
&lt;br/&gt;
&lt;b&gt;Annexe 5: Cartes et précisions géopolitiques&lt;/b&gt;&lt;br/&gt;
&lt;b&gt;Bibliographie&lt;/b&gt;&lt;br/&gt;</t>
  </si>
  <si>
    <t>HTTP://www.brill.com/product_id4087416</t>
  </si>
  <si>
    <t>9789004512399</t>
  </si>
  <si>
    <t>Dynamics of Islam in the Modern World: Essays in Honor of Jamal Malik</t>
  </si>
  <si>
    <t>Armina Omerika, Michael E. Asbury, Saeed Zarrabi-Zadeh, Thomas K. Gugler</t>
  </si>
  <si>
    <t>Islamic studies,Sociology &amp; anthropology</t>
  </si>
  <si>
    <t>&lt;i&gt;Dynamics of Islam in the Modern World&lt;/i&gt; scrutinizes and analyzes Islam &lt;i&gt;in context&lt;/i&gt;. It posits Muslims not as independent and autonomous, but as relational and interactive agents of change and continuity who interplay with Islamic(ate) sources of self and society as well as with resources from other traditions. Representing multiple disciplinary approaches, the contributors to this volume discuss a broad range of issues, such as secularization, colonialism, globalization, radicalism, human rights, migration, hermeneutics, mysticism, religious normativity and pluralism, while paying special attention to three geographical settings of South Asia, the Middle East and Euro-America.</t>
  </si>
  <si>
    <t>Acknowledgements&lt;br/&gt;
Notes on Transliteration&lt;br/&gt;
List of Figures and Tables&lt;br/&gt;
Notes on Contributors&lt;br/&gt;&lt;br/&gt;
Introduction: Dynamics of Islam in the Modern World, &lt;i&gt;Ali Altaf Mian&lt;/i&gt;&lt;br/&gt;&lt;br/&gt;
&lt;b&gt;Part 1: Islam, Modernity and Science&lt;/b&gt;&lt;br/&gt;
1. Islam and the Global History of Secularity, &lt;i&gt;Reinhard Schulze&lt;/i&gt;&lt;br/&gt;
2. Negotiating Modernity Through Constructions of History in Modern Muslim Religious Thought, &lt;i&gt;Armina Omerika&lt;/i&gt;&lt;br/&gt;
3. Between Science and Mysticism: Sabir Multani and the Reform of Humoral Medicine in Pakistan, &lt;i&gt;Stefan Reichmuth&lt;/i&gt;&lt;br/&gt;&lt;br/&gt;
&lt;b&gt;Part 2: Islamic Activism and Radicalism&lt;/b&gt;&lt;br/&gt;
4. Peaceful and Militant Interpretations of Jihad: A Comparative Study of Contemporary South Asian Exegetes, &lt;i&gt;Tariq Rahman&lt;/i&gt;&lt;br/&gt;
5. The Word of God for the Indian Muslim of Today: Abul Kalam Azad’s &lt;i&gt;Tarjuman al-Qurʾan&lt;/i&gt;, &lt;i&gt;Jan-Peter Hartung&lt;/i&gt;&lt;br/&gt;
6. Post-Migrant Dynamics of Islam: Muslim Youth and Salafism in Germany, &lt;i&gt;David Yuzva Clement&lt;/i&gt;&lt;br/&gt;&lt;br/&gt;
&lt;b&gt;Part 3: Islamic Normativity and Shariʿa&lt;/b&gt;&lt;br/&gt;
7. Islam and Human Rights: Breaks and Continuity in a Complex Debate, &lt;i&gt;Mouez Khalfaoui&lt;/i&gt;&lt;br/&gt;
8. Islamic Law: The Struggle Against Time, &lt;i&gt;Reik Kirchhof&lt;/i&gt;&lt;br/&gt;
9. Negotiating Everyday Lived Islam: A Case Study of Pakistani Diaspora in Canada, &lt;i&gt;Syed FurrukhZad&lt;/i&gt;&lt;br/&gt;&lt;br/&gt;
&lt;b&gt;Part 4: Islamic Mysticism and Globalization&lt;/b&gt;&lt;br/&gt;
10. Prophetic Descent in the Early Modern &lt;i&gt;Tariqa Muhammadiyya Khalisa&lt;/i&gt;, &lt;i&gt;Soraya Khodamoradi&lt;/i&gt;&lt;br/&gt;
11. Dynamics of Mystical Islam in the American Space: Ahmed Abdur Rashid’s “Applied Sufism”, &lt;i&gt;Michael E. Asbury and Saeed Zarrabi-Zadeh&lt;/i&gt;&lt;br/&gt;
12. “Transplanted” Sufism: Complications of a Category, &lt;i&gt;Marcia Hermansen&lt;/i&gt;&lt;br/&gt;&lt;br/&gt;
&lt;b&gt;Part 5: Islamic Pluralism and Dialogue&lt;/b&gt;&lt;br/&gt;
13. Discourses of Tolerance and Dialogue in Contemporary Islam, &lt;i&gt;Itzchak Weismann&lt;/i&gt;&lt;br/&gt;
14. Religious Pluralism and Religious Plurality in Pakistan, &lt;i&gt;Hasnain Bokhari&lt;/i&gt;&lt;br/&gt;&lt;br/&gt;
Afterword: Dynamics of Islam in Context, &lt;i&gt;Pnina Werbner&lt;/i&gt;&lt;br/&gt;&lt;br/&gt;
&lt;b&gt;Honoring Jamal Malik&lt;/b&gt;&lt;br/&gt;
Tabula Gratulatoria&lt;br/&gt;
Jamal Malik’s Publication List&lt;br/&gt;&lt;br/&gt;
Index</t>
  </si>
  <si>
    <t>HTTP://www.brill.com/product_id4087449</t>
  </si>
  <si>
    <t>9789004512757</t>
  </si>
  <si>
    <t>Yearbook of International Organizations 2022-2023, Volumes 1A &amp; 1B (SET)</t>
  </si>
  <si>
    <t>International law,International organisations &amp; institutions</t>
  </si>
  <si>
    <t>HTTP://www.brill.com/product_id4087604</t>
  </si>
  <si>
    <t>9789004513341</t>
  </si>
  <si>
    <t>Tradition und Transformation in der Māturīdiyya des 6./12. Jahrhunderts: Mit einer kritischen Edition des &lt;i&gt;Kitāb al-Kifāya fī l-hidāya fī uṣūl ad-dīn&lt;/i&gt; des Aḥmad b. Maḥmūd b. Abī Bakr Nūr ad-Dīn aṣ-Ṣābūnī al-Ḥanafī al-Buḫārī (gest. 580/1184)</t>
  </si>
  <si>
    <t>Nūr al-Dīn al-Ṣābūnī</t>
  </si>
  <si>
    <t>ara,ger</t>
  </si>
  <si>
    <t>Ethics &amp; moral philosophy,Islamic &amp; Arabic philosophy</t>
  </si>
  <si>
    <t>Nūr al-Dīn al-Ṣābūnī was a prominent jurist and theologian in Samarqand in the late 6th/12th century. His theological works are in the tradition of the Ḥanafite-Māturīdite current of Sunni &lt;i&gt;kalām&lt;/i&gt;. In addition, al-Ṣābūnī’s argumentation reflects the increasing engagement of Māturīdite &lt;i&gt;mutakallimūn&lt;/i&gt; with their wide intellectual-historical environment. His discussions with the famous scholar Faḫr al-Dīn al-Rāzī are attested.&lt;br/&gt;
In the present volume, Angelika Brodersen uses a text-critical edition of al-Ṣābūnī’s comprehensive theological work, the &lt;i&gt;Kitāb al-Kifāya fī l-hidāya fī uṣūl al-dīn&lt;/i&gt;, to analyze, based on selected thematic examples, how both elements of Māturīdite theological tradition and transformation processes occur in al-Ṣābūnī’s work, which contributed to the consolidation of the Māturīdiyya as a Sunni school of thought.&lt;br/&gt;
&lt;br/&gt;
Nūr ad-Dīn aṣ-Ṣābūnī war ein prominenter Jurist und Theologe im Samarkand des ausgehenden 6./12. Jahrhunderts. Seine theologischen Werke stehen einerseits in der Tradition der ḥanafitisch-māturīditischen Strömung des sunnitischen &lt;i&gt;kalām&lt;/i&gt;s. Auf der anderen Seite spiegelt aṣ-Ṣābūnīs Argumentation die zunehmende Auseinandersetzung der māturīditischen &lt;i&gt;mutakallimūn&lt;/i&gt; mit ihrem allgemeinen geistesgeschichtlichen Umfeld wider. Bezeugt sind seine Diskussionen mit dem berühmten Gelehrten Faḫr ad-Dīn ar-Rāzī.&lt;br/&gt;
Im vorliegenden Band untersucht Angelika Brodersen auf der Grundlage einer textkritischen Edition von aṣ-Ṣābūnīs theologischem Hauptwerk, dem &lt;i&gt;Kitāb al-Kifāya fī l-hidāya fī uṣūl ad-dīn&lt;/i&gt;, anhand ausgewählter Themenbeispiele, wie sich im Werk aṣ-Ṣābūnīs sowohl Elemente māturīditischer theologischer Tradition als auch Transformationsprozesse verfolgen lassen, die zur Konsolidierung der Māturīdiyya als sunnitische Schulrichtung beigetragen haben.</t>
  </si>
  <si>
    <t>&lt;span class="smallcaps"&gt;I&lt;/span&gt; &lt;b&gt;Einf&amp;#x00FC;hrung: &amp;#x1E24;anafitisch-m&amp;#x0101;tur&amp;#x012B;ditische Theologie im 6./12. Jahrhundert&lt;/b&gt;&lt;br/&gt;
&amp;emsp;1&amp;emsp;&lt;b&gt;N&amp;#x016B;r ad-D&amp;#x012B;n a&amp;#x1E63;-&amp;#x1E62;&amp;#x0101;b&amp;#x016B;n&amp;#x012B; als m&amp;#x0101;tur&amp;#x012B;ditischer Gelehrter&lt;/b&gt;&lt;br/&gt;
&amp;emsp;2&amp;emsp;&lt;b&gt;A&amp;#x1E63;-&amp;#x1E62;&amp;#x0101;b&amp;#x016B;n&amp;#x012B; als Zeuge von Transformationsprozessen innerhalb der m&amp;#x0101;tur&amp;#x012B;ditischen Theologie&lt;/b&gt;&lt;br/&gt;
&lt;br/&gt;
&lt;span class="smallcaps"&gt;II&lt;/span&gt; &lt;b&gt;Struktur und Inhalt des &lt;i&gt;Kit&amp;#x0101;b al-Kif&amp;#x0101;ya f&amp;#x012B; l-hid&amp;#x0101;ya f&amp;#x012B; &amp;#x02BF;ilm al-kal&amp;#x0101;m&lt;/i&gt;&lt;/b&gt;&lt;br/&gt;
&amp;emsp;&lt;b&gt;Vorbemerkungen&lt;/b&gt;&lt;br/&gt;
&amp;emsp;&lt;b&gt;Kapitel 1: Die Anerkennung der Wissenschaft der spekulativen Theologie&lt;/b&gt;&lt;br/&gt;
&amp;emsp;&lt;b&gt;Kapitel 2: Die Definition von &amp;#x201E;Wissen&amp;#x201C;&lt;/b&gt;&lt;br/&gt;
&amp;emsp;&lt;b&gt;Kapitel 3: Wodurch Wissen erlangt wird&lt;/b&gt;&lt;br/&gt;
&amp;emsp;&lt;b&gt;Kapitel 4: Das Geschaffensein der Welt&lt;/b&gt;&lt;br/&gt;
&amp;emsp;&lt;b&gt;Kapitel 5: Die Welt hat einen Sch&amp;#x00F6;pfer&lt;/b&gt;&lt;br/&gt;
&amp;emsp;&lt;b&gt;Kapitel 6: Einsheit und Ewigkeit des Sch&amp;#x00F6;pfers&lt;/b&gt;&lt;br/&gt;
&amp;emsp;&lt;b&gt;Kapitel 7: Die Bedeutung von &lt;i&gt;al-a&amp;#x1E25;ad&lt;/i&gt; und &lt;i&gt;al-w&amp;#x0101;&amp;#x1E25;id&lt;/i&gt;, und was damit zusammenh&amp;#x00E4;ngt&lt;/b&gt;&lt;br/&gt;
&amp;emsp;&lt;b&gt;Kapitel 8: Gott kann kein K&amp;#x00F6;rper sein und keine &amp;#x00E4;u&amp;#x00DF;ere Gestalt haben&lt;/b&gt;&lt;br/&gt;
&amp;emsp;&lt;b&gt;Kapitel 9: Gott kann nicht an einem Ort oder in einer Richtung lokalisiert werden&lt;/b&gt;&lt;br/&gt;
&amp;emsp;&lt;b&gt;Kapitel 10: Die Attribute&lt;/b&gt;&lt;br/&gt;
&amp;emsp;&lt;b&gt;Kapitel 11: Name und Benanntes&lt;/b&gt;&lt;br/&gt;
&amp;emsp;&lt;b&gt;Kapitel 12: Die Ablehnung der Ver&amp;#x00E4;hnlichung&lt;/b&gt;&lt;br/&gt;
&amp;emsp;&lt;b&gt;Kapitel 13: Die Ewigkeit der Rede Gottes&lt;/b&gt;&lt;br/&gt;
&amp;emsp;&lt;b&gt;Kapitel 14: Erschaffen und Erschaffenes&lt;/b&gt;&lt;br/&gt;
&amp;emsp;&lt;b&gt;Kapitel 15: M&amp;#x00F6;glichkeit und Notwendigkeit der Gottesschau&lt;/b&gt;&lt;br/&gt;
&amp;emsp;&lt;b&gt;Kapitel 16: Der Wille&lt;/b&gt;&lt;br/&gt;
&amp;emsp;&lt;b&gt;Kapitel 17: Prophetentum und Gesandtentum&lt;/b&gt;&lt;br/&gt;
&amp;emsp;&lt;b&gt;Kapitel 18: Charakteristika und Konsequenzen des Prophetentums&lt;/b&gt;&lt;br/&gt;
&amp;emsp;&lt;b&gt;Kapitel 19: Die Wundertaten der Gott Nahegestellten&lt;/b&gt;&lt;br/&gt;
&amp;emsp;&lt;b&gt;Kapitel 20: Das Im&amp;#x0101;mat und seine Konsequenzen&lt;/b&gt;&lt;br/&gt;
&amp;emsp;&lt;b&gt;Kapitel 21: Das Im&amp;#x0101;mat Ab&amp;#x016B; Bakrs&lt;/b&gt;&lt;br/&gt;
&amp;emsp;&lt;b&gt;Kapitel 22: Das Im&amp;#x0101;mat des &amp;#x02BF;Umar b. al-&amp;#x1E2A;a&amp;#x1E6D;&amp;#x1E6D;&amp;#x0101;b&lt;/b&gt;&lt;br/&gt;
&amp;emsp;&lt;b&gt;Kapitel 23: Das Im&amp;#x0101;mat des &amp;#x02BF;U&amp;#x1E6F;m&amp;#x0101;n&lt;/b&gt;&lt;br/&gt;
&amp;emsp;&lt;b&gt;Kapitel 24: Das Im&amp;#x0101;mat des &amp;#x02BF;Al&amp;#x012B;&lt;/b&gt;&lt;br/&gt;
&amp;emsp;&lt;b&gt;Kapitel 25: Die Vorz&amp;#x00FC;glichkeit der rechtgeleiteten Kalifen&lt;/b&gt;&lt;br/&gt;
&amp;emsp;&lt;b&gt;Kapitel 26: Gerechtes und ungerechtes Handeln&lt;/b&gt;&lt;br/&gt;
&amp;emsp;&lt;b&gt;Kapitel 27: Die Handlungsf&amp;#x00E4;higkeit&lt;/b&gt;&lt;br/&gt;
&amp;emsp;&lt;b&gt;Kapitel 28: Die Erschaffung der Handlungen der Menschen&lt;/b&gt;&lt;br/&gt;
&amp;emsp;&lt;b&gt;Kapitel 29: Die Unm&amp;#x00F6;glichkeit der Belastung mit Unertr&amp;#x00E4;glichem&lt;/b&gt;&lt;br/&gt;
&amp;emsp;&lt;b&gt;Kapitel 30: Alle Handlungen der Gesch&amp;#x00F6;pfe geschehen durch Gottes Willen&lt;/b&gt;&lt;br/&gt;
&amp;emsp;&lt;b&gt;Kapitel 31: Gott ist nicht verpflichtet, das Optimum zu erwirken&lt;/b&gt;&lt;br/&gt;
&amp;emsp;&lt;b&gt;Kapitel 32: Der Lebensunterhalt&lt;/b&gt;&lt;br/&gt;
&amp;emsp;&lt;b&gt;Kapitel 33: Die Lebensfrist&lt;/b&gt;&lt;br/&gt;
&amp;emsp;&lt;b&gt;Kapitel 34: Ratschluss und Pr&amp;#x00E4;destination&lt;/b&gt;&lt;br/&gt;
&amp;emsp;&lt;b&gt;Kapitel 35: Rechtleitung und Irreleitung&lt;/b&gt;&lt;br/&gt;
&amp;emsp;&lt;b&gt;Kapitel 36: Wer gro&amp;#x00DF;e S&amp;#x00FC;nden begeht&lt;/b&gt;&lt;br/&gt;
&amp;emsp;&lt;b&gt;Kapitel 37: Die F&amp;#x00FC;rsprache&lt;/b&gt;&lt;br/&gt;
&amp;emsp;&lt;b&gt;Kapitel 38: Glaube und Islam, und die daraus folgenden Bestimmungen&lt;/b&gt;&lt;br/&gt;
&amp;emsp;&lt;b&gt;Kapitel 39: Bedeutung und Beschaffenheit des Glaubens&lt;/b&gt;&lt;br/&gt;
&amp;emsp;&lt;b&gt;Kapitel 40: Der Glaube des Nachahmers&lt;/b&gt;&lt;br/&gt;
&amp;emsp;&lt;b&gt;Kapitel 41: Die Ablehnung der Formel &amp;#x201E;So Gott will&amp;#x201C; f&amp;#x00FC;r den Glauben&lt;/b&gt;&lt;br/&gt;
&amp;emsp;&lt;b&gt;Kapitel 42: Der Glaube kann weder zu- noch abnehmen&lt;/b&gt;&lt;br/&gt;
&amp;emsp;&lt;b&gt;Kapitel 43: Glaube und Isl&amp;#x0101;m&lt;/b&gt;&lt;br/&gt;
&amp;emsp;&lt;b&gt;Kapitel 44: Was aus der &amp;#x00DC;berlieferung zu glauben ist&lt;/b&gt;&lt;br/&gt;
&lt;br/&gt;
&lt;span class="smallcaps"&gt;III&lt;/span&gt; &lt;b&gt;Tradition und Transformation im &lt;i&gt;Kit&amp;#x0101;b al-Kif&amp;#x0101;ya f&amp;#x012B; l-hid&amp;#x0101;ya f&amp;#x012B; &amp;#x02BF;ilm al-kal&amp;#x0101;m&lt;/i&gt;&lt;/b&gt;&lt;br/&gt;
&amp;emsp;1&amp;emsp;&lt;b&gt;Die Tradition&lt;/b&gt;&lt;br/&gt;
&amp;emsp;2&amp;emsp;&lt;b&gt;Transformationsprozesse&lt;/b&gt;&lt;br/&gt;
&lt;br/&gt;
&lt;span class="smallcaps"&gt;IV&lt;/span&gt; &lt;b&gt;Moral und Ethik im m&amp;#x0101;tur&amp;#x012B;ditischen System: Versuch einer Synthese&lt;/b&gt;&lt;br/&gt;
&amp;emsp;1&amp;emsp;&lt;b&gt;Terminologische und ontologische Grundlagen&lt;/b&gt;&lt;br/&gt;
&amp;emsp;2&amp;emsp;&lt;b&gt;Der erkenntnistheoretische Aspekt&lt;/b&gt;&lt;br/&gt;
&amp;emsp;3&amp;emsp;&lt;b&gt;Der handlungstheoretische Aspekt&lt;/b&gt;&lt;br/&gt;
&amp;emsp;4&amp;emsp;&lt;b&gt;Fazit&lt;/b&gt;&lt;br/&gt;
&lt;br/&gt;
&lt;span class="smallcaps"&gt;V&lt;/span&gt; &lt;b&gt;Der arabische Text&lt;/b&gt;&lt;br/&gt;
&amp;emsp;1&amp;emsp;&lt;b&gt;Die Manuskripte&lt;/b&gt;&lt;br/&gt;
&amp;emsp;2&amp;emsp;&lt;b&gt;Anmerkungen zur Edition&lt;/b&gt;&lt;br/&gt;
&lt;br/&gt;
&lt;b&gt;Literatur&lt;/b&gt;&lt;br/&gt;</t>
  </si>
  <si>
    <t>HTTP://www.brill.com/product_id4087920</t>
  </si>
  <si>
    <t>9789004513730</t>
  </si>
  <si>
    <t>The Rhetorical Use of Numbers in the Deuteronomistic History: “Saul Has Killed His Thousands, David His Tens of Thousands”</t>
  </si>
  <si>
    <t>Denise  C. Flanders</t>
  </si>
  <si>
    <t>Christianity</t>
  </si>
  <si>
    <t>The Deuteronomistic History contains many vast troop and casualty numbers. What purpose does this literary device of numerical hyperbole serve? What rhetorical purposes do &lt;i&gt;any&lt;/i&gt; of the numbers in this text serve? In &lt;i&gt;The Rhetorical Use of Numbers in the Deuteronomistic History: “Saul Has Killed His Thousands, David His Tens of Thousands,”&lt;/i&gt; Denise Flanders explores the variety of rhetorical effects that numbers have on the narrative of Joshua–2 Kings. Flanders demonstrates that numbers in Joshua–2 Kings often work in surprising and subversive ways. Rather than regularly glorifying a leader, large casualty numbers may actually anticipate a ruler’s downfall. Rather than underscoring an Israelite battle victory, numbers sometimes qualify or undermine the triumph of victories.</t>
  </si>
  <si>
    <t>https://brill.com/view/title/62159</t>
  </si>
  <si>
    <t>9789004513976</t>
  </si>
  <si>
    <t>The Rhetorical Design of Isaiah 40-48/55: Zion's Incomparable Saviour and His Servants</t>
  </si>
  <si>
    <t>P. van der Lugt</t>
  </si>
  <si>
    <t>In this volume, Pieter van der Lugt offers a comprehensive analysis of the rhetorical structure of Isaiah. As in his previous studies on the Book of Job and the Psalter the author demonstrates that classical Hebrew poetry displays a well-defined structure consisting of balanced main parts (cantos) and subdivision into strophes. This rhetorical starting point is of crucial importance for the delimitation of the individual poems in Isaiah 40-48 and in many cases determines their interpretation. Subsequently, it is demonstrated that the successive compositions form well-defined and coherent cycles of poems.</t>
  </si>
  <si>
    <t>&lt;b&gt;Preface&lt;/b&gt;&lt;br/&gt;
&lt;b&gt;Abbreviations&lt;/b&gt;&lt;br/&gt;
&lt;br/&gt;
&lt;span class="smallcaps"&gt;I&lt;/span&gt; &lt;b&gt;Looking Back and Forward&lt;/b&gt;&lt;br/&gt;
&amp;emsp;1&amp;emsp;&lt;b&gt;Delimitation of Poems in Isaiah 40&amp;#x2013;55: Various Methods, Coinciding Objectives&lt;/b&gt;&lt;br/&gt;
&amp;emsp;2&amp;emsp;&lt;b&gt;Methodology&lt;/b&gt;&lt;br/&gt;
&lt;br/&gt;
&lt;span class="smallcaps"&gt;II&lt;/span&gt; &lt;b&gt;Prologue: Isaiah 40,1&amp;#x2013;11&lt;/b&gt;&lt;br/&gt;
&amp;emsp;1&amp;emsp;&lt;b&gt;Isaiah 40,1&amp;#x2013;8&lt;/b&gt;&lt;br/&gt;
&amp;emsp;2&amp;emsp;&lt;b&gt;Isaiah 40,9&amp;#x2013;11&lt;/b&gt;&lt;br/&gt;
&lt;br/&gt;
&lt;span class="smallcaps"&gt;III&lt;/span&gt; &lt;b&gt;The First Cycle: Isaiah 40,12&amp;#x2013;41,29&lt;/b&gt;&lt;br/&gt;
&amp;emsp;1&amp;emsp;&lt;b&gt;Isaiah 40,12&amp;#x2013;26&lt;/b&gt;&lt;br/&gt;
&amp;emsp;2&amp;emsp;&lt;b&gt;Isaiah 40,27&amp;#x2013;31&lt;/b&gt;&lt;br/&gt;
&amp;emsp;3&amp;emsp;&lt;b&gt;Isaiah 41,1&amp;#x2013;7&lt;/b&gt;&lt;br/&gt;
&amp;emsp;4&amp;emsp;&lt;b&gt;Isaiah 41,8&amp;#x2013;16&lt;/b&gt;&lt;br/&gt;
&amp;emsp;5&amp;emsp;&lt;b&gt;Isaiah 41,17&amp;#x2013;20&lt;/b&gt;&lt;br/&gt;
&amp;emsp;6&amp;emsp;&lt;b&gt;Isaiah 41,21&amp;#x2013;29&lt;/b&gt;&lt;br/&gt;
&lt;br/&gt;
&lt;span class="smallcaps"&gt;IV&lt;/span&gt; &lt;b&gt;The Second Cycle: Isaiah 42,1&amp;#x2013;44,5&lt;/b&gt;&lt;br/&gt;
&amp;emsp;1&amp;emsp;&lt;b&gt;Isaiah 42,1&amp;#x2013;12&lt;/b&gt;&lt;br/&gt;
&amp;emsp;2&amp;emsp;&lt;b&gt;Isaiah 42,13&amp;#x2013;17&lt;/b&gt;&lt;br/&gt;
&amp;emsp;3&amp;emsp;&lt;b&gt;Isaiah 42,18&amp;#x2013;25&lt;/b&gt;&lt;br/&gt;
&amp;emsp;4&amp;emsp;&lt;b&gt;Isaiah 43,1&amp;#x2013;8&lt;/b&gt;&lt;br/&gt;
&amp;emsp;5&amp;emsp;&lt;b&gt;Isaiah 43,9&amp;#x2013;15&lt;/b&gt;&lt;br/&gt;
&amp;emsp;6&amp;emsp;&lt;b&gt;Isaiah 43,16&amp;#x2013;21&lt;/b&gt;&lt;br/&gt;
&amp;emsp;7&amp;emsp;&lt;b&gt;Isaiah 43,22&amp;#x2013;28&lt;/b&gt;&lt;br/&gt;
&amp;emsp;8&amp;emsp;&lt;b&gt;Isaiah 44,1&amp;#x2013;5&lt;/b&gt;&lt;br/&gt;
&lt;br/&gt;
&lt;span class="smallcaps"&gt;V&lt;/span&gt; &lt;b&gt;The Third Cycle: Isaiah 44,6&amp;#x2013;45,25&lt;/b&gt;&lt;br/&gt;
&amp;emsp;1&amp;emsp;&lt;b&gt;Isaiah 44,6&amp;#x2013;8&lt;/b&gt;&lt;br/&gt;
&amp;emsp;2&amp;emsp;&lt;b&gt;Isaiah 44,9&amp;#x2013;20&lt;/b&gt;&lt;br/&gt;
&amp;emsp;3&amp;emsp;&lt;b&gt;Isaiah 44,21&amp;#x2013;23&lt;/b&gt;&lt;br/&gt;
&amp;emsp;4&amp;emsp;&lt;b&gt;Isaiah 44,24&amp;#x2013;45,8&lt;/b&gt;&lt;br/&gt;
&amp;emsp;5&amp;emsp;&lt;b&gt;Isaiah 45,9&amp;#x2013;13&lt;/b&gt;&lt;br/&gt;
&amp;emsp;6&amp;emsp;&lt;b&gt;Isaiah 45,14&amp;#x2013;25&lt;/b&gt;&lt;br/&gt;
&lt;br/&gt;
&lt;span class="smallcaps"&gt;VI&lt;/span&gt; &lt;b&gt;The Fourth Cycle: Isaiah 46&amp;#x2013;48&lt;/b&gt;&lt;br/&gt;
&amp;emsp;1&amp;emsp;&lt;b&gt;Isaiah 46,3&amp;#x2013;13&lt;/b&gt;&lt;br/&gt;
&amp;emsp;2&amp;emsp;&lt;b&gt;Isaiah 47&lt;/b&gt;&lt;br/&gt;
&amp;emsp;3&amp;emsp;&lt;b&gt;Isaiah 48,1&amp;#x2013;19&lt;/b&gt;&lt;br/&gt;
&amp;emsp;4&amp;emsp;&lt;b&gt;Isaiah 46,1&amp;#x2013;2 and 48,20&amp;#x2013;21&lt;/b&gt;&lt;br/&gt;
&lt;br/&gt;
&lt;span class="smallcaps"&gt;VII&lt;/span&gt; &lt;b&gt;Systematic Observations or an Introduction to the Design of Biblical Hebrew Poetry&lt;/b&gt;&lt;br/&gt;
&amp;emsp;1&amp;emsp;&lt;b&gt;Canto Design of Isaiah 40&amp;#x2013;55 in Terms of Poetic Lines&lt;/b&gt;&lt;br/&gt;
&amp;emsp;2&amp;emsp;&lt;b&gt;Word Repetitions at Strategic Positions&lt;/b&gt;&lt;br/&gt;
&amp;emsp;3&amp;emsp;&lt;b&gt;Tricola and the Structure of Poems&lt;/b&gt;&lt;br/&gt;
&amp;emsp;4&amp;emsp;&lt;b&gt;Transition Markers&lt;/b&gt;&lt;br/&gt;
&amp;emsp;5&amp;emsp;&lt;b&gt;Numerical Perfection and Meaning&lt;/b&gt;&lt;br/&gt;
&amp;emsp;6&amp;emsp;&lt;b&gt;Abrupt Switches at the End of a Poem&lt;/b&gt;&lt;br/&gt;
&lt;br/&gt;
&lt;span class="smallcaps"&gt;VIII&lt;/span&gt; &lt;b&gt;The Rhetorical Design of Isaiah 40&amp;#x2013;55 in Terms of Cycles of Poems&lt;/b&gt;&lt;br/&gt;
&amp;emsp;1&amp;emsp;&lt;b&gt;Previous Research&lt;/b&gt;&lt;br/&gt;
&amp;emsp;2&amp;emsp;&lt;b&gt;Prologue: Isaiah 40,1&amp;#x2013;11&lt;/b&gt;&lt;br/&gt;
&amp;emsp;3&amp;emsp;&lt;b&gt;Cycle&amp;#x00A0;&lt;span class="smallcaps"&gt;I&lt;/span&gt; (40,12&amp;#x2013;41,29): Unmasking the Gods&lt;/b&gt;&lt;br/&gt;
&amp;emsp;4&amp;emsp;&lt;b&gt;Cycle&amp;#x00A0;&lt;span class="smallcaps"&gt;II&lt;/span&gt; (42,1&amp;#x2013;44,5): There is a Way Home&lt;/b&gt;&lt;br/&gt;
&amp;emsp;5&amp;emsp;&lt;b&gt;Cycle&amp;#x00A0;&lt;span class="smallcaps"&gt;III&lt;/span&gt; (44,6&amp;#x2013;45,25): Cyrus is the Agent&lt;/b&gt;&lt;br/&gt;
&amp;emsp;6&amp;emsp;&lt;b&gt;Cycle&amp;#x00A0;&lt;span class="smallcaps"&gt;IV&lt;/span&gt; (Isaiah 46&amp;#x2013;48): Babylon&amp;#x2019;s Ruin&lt;/b&gt;&lt;br/&gt;
&amp;emsp;7&amp;emsp;&lt;b&gt;Cycle&amp;#x00A0;&lt;span class="smallcaps"&gt;V&lt;/span&gt; (49,1&amp;#x2013;50,3): The Return to Zion&lt;/b&gt;&lt;br/&gt;
&amp;emsp;8&amp;emsp;&lt;b&gt;Cycle&amp;#x00A0;&lt;span class="smallcaps"&gt;VI&lt;/span&gt; (50,4&amp;#x2013;52,12): Summons to Awake&lt;/b&gt;&lt;br/&gt;
&amp;emsp;9&amp;emsp;&lt;b&gt;Cycle&amp;#x00A0;&lt;span class="smallcaps"&gt;VII&lt;/span&gt;: Trust in God (52,13&amp;#x2013;55,13)&lt;/b&gt;&lt;br/&gt;
&amp;emsp;10&amp;emsp;&lt;b&gt;Overall Design Isaiah 40&amp;#x2013;55&lt;/b&gt;&lt;br/&gt;
&amp;emsp;11&amp;emsp;&lt;b&gt;Special Bibliography&lt;/b&gt;&lt;br/&gt;
&lt;br/&gt;
&lt;b&gt;Appendix&amp;#x00A0;&lt;span class="smallcaps"&gt;I&lt;/span&gt;: Poetic Design of Cycles&amp;#x00A0;&lt;span class="smallcaps"&gt;V&lt;/span&gt;&amp;#x2013;&lt;span class="smallcaps"&gt;VII&lt;/span&gt; and Isaiah 35: A Provisional Survey&lt;/b&gt;&lt;br/&gt;
&lt;b&gt;Appendix&amp;#x00A0;&lt;span class="smallcaps"&gt;II&lt;/span&gt;: Shared Significant Vocabulary: An Outline&lt;/b&gt;&lt;br/&gt;
&lt;b&gt;Glossary&lt;/b&gt;&lt;br/&gt;
&lt;b&gt;General bibliography&lt;/b&gt;&lt;br/&gt;</t>
  </si>
  <si>
    <t>HTTP://www.brill.com/product_id4088317</t>
  </si>
  <si>
    <t>9789004514249</t>
  </si>
  <si>
    <t>Plutarch’s Unexpected Silences: Suppression and Selection in the &lt;i&gt;Lives&lt;/i&gt; and &lt;i&gt;Moralia&lt;/i&gt;</t>
  </si>
  <si>
    <t>The act of recording anything is at the same time an act of silencing. Choices are made at every step about what to keep and what to discard. Examining what Plutarch has left out enriches our understanding of what he has chosen to say, and both deepens our knowledge of the literary practices of this influential writer and opens new and fruitful lines of enquiry about Plutarch, his work, and his world.</t>
  </si>
  <si>
    <t>&lt;b&gt;Notes on Contributors&lt;/b&gt;&lt;br/&gt;
&lt;br/&gt;
&lt;b&gt;Introduction&lt;/b&gt;&lt;br/&gt;
&amp;emsp;&lt;i&gt;Jeffrey Beneker, Craig Cooper, Noreen Humble and Frances B. Titchener&lt;/i&gt;&lt;br/&gt;
&lt;br/&gt;
&lt;h2&gt;Part&amp;#x00A0;1 Silence and the Narrator&lt;/h2&gt;&lt;br/&gt;
&lt;br/&gt;
1 &lt;b&gt;When Hermes Enters: Towards a Typology of the Silences of Plutarch&amp;#x2019;s Narrator and Their Uses in Characterization&lt;/b&gt;&lt;br/&gt;
&amp;emsp;&lt;i&gt;Eran Almagor&lt;/i&gt;&lt;br/&gt;
&lt;br/&gt;
2 &lt;b&gt;Plutarch&amp;#x2019;s Narratorial Silences in the &lt;i&gt;Dion&lt;/i&gt;&lt;/b&gt;&lt;br/&gt;
&amp;emsp;&lt;i&gt;Michael Nerdahl&lt;/i&gt;&lt;br/&gt;
&lt;br/&gt;
3 &lt;b&gt;The Unspoken Bridge between Philosophy and Politics: Plutarch&amp;#x2019;s &lt;i&gt;De genio Socratis&lt;/i&gt;&lt;/b&gt;&lt;br/&gt;
&amp;emsp;&lt;i&gt;Bernard Boulet&lt;/i&gt;&lt;br/&gt;
&lt;br/&gt;
&lt;h2&gt;Part&amp;#x00A0;2 Silence as a Literary Technique&lt;/h2&gt;&lt;br/&gt;
&lt;br/&gt;
4 &lt;b&gt;The Quiet Life: Silence in Plutarch&amp;#x2019;s &lt;i&gt;Demetrius&lt;/i&gt;&lt;/b&gt;&lt;br/&gt;
&amp;emsp;&lt;i&gt;Thomas Rose&lt;/i&gt;&lt;br/&gt;
&lt;br/&gt;
5 &lt;b&gt;Fine-Tuning Portraits in the &lt;i&gt;Lives&lt;/i&gt;: Omissions That Clarify the Lessons in Leadership&lt;/b&gt;&lt;br/&gt;
&amp;emsp;&lt;i&gt;Susan G. Jacobs&lt;/i&gt;&lt;br/&gt;
&lt;br/&gt;
6 &lt;b&gt;Plutarch&amp;#x2019;s Silence about the Relationship between Military Success and Political Virtue in &lt;i&gt;Sulla&lt;/i&gt; and &lt;i&gt;Caesar&lt;/i&gt;&lt;/b&gt;&lt;br/&gt;
&amp;emsp;&lt;i&gt;Rex Stem&lt;/i&gt;&lt;br/&gt;
&lt;br/&gt;
7 &lt;b&gt;The &lt;i&gt;Repulsae&lt;/i&gt; of Aemilius Paulus in Plutarch&amp;#x2019;s &lt;i&gt;Aemilius&lt;/i&gt;&lt;/b&gt;&lt;br/&gt;
&amp;emsp;&lt;i&gt;Colin Bailey&lt;/i&gt;&lt;br/&gt;
&lt;br/&gt;
8 &lt;b&gt;A Life in Pieces: Plutarch, &lt;i&gt;Crassus&lt;/i&gt; 12.1&amp;#x2013;16.8&lt;/b&gt;&lt;br/&gt;
&amp;emsp;&lt;i&gt;James T. Chlup&lt;/i&gt;&lt;br/&gt;
&lt;br/&gt;
9 &lt;b&gt;What about the Gold-Digging Ants? The Silences and Irony of Plutarch&amp;#x2019;s &lt;i&gt;De Herodoti malignitate&lt;/i&gt;&lt;/b&gt;&lt;br/&gt;
&amp;emsp;&lt;i&gt;Charles W. Oughton&lt;/i&gt;&lt;br/&gt;
&lt;br/&gt;
&lt;h2&gt;Part&amp;#x00A0;3 Silencing the Past and Present&lt;/h2&gt;&lt;br/&gt;
&lt;br/&gt;
10 &lt;b&gt;Plutarch&amp;#x2019;s Avoidance of Philip&amp;#x00A0;&lt;span class="smallcaps"&gt;V&lt;/span&gt;&lt;/b&gt;&lt;br/&gt;
&amp;emsp;&lt;i&gt;Brad Cook&lt;/i&gt;&lt;br/&gt;
&lt;br/&gt;
11 &lt;b&gt;Silence of the Lions: Exploring Plutarch&amp;#x2019;s Omissions on Chaeronea&lt;/b&gt;&lt;br/&gt;
&amp;emsp;&lt;i&gt;Chandra Giroux&lt;/i&gt;&lt;br/&gt;
&lt;br/&gt;
12 &lt;b&gt;What Your Best Friend Won&amp;#x2019;t Tell You: Thucydidean and Plutarchan Silences on Sicily&lt;/b&gt;&lt;br/&gt;
&amp;emsp;&lt;i&gt;Christopher Pelling&lt;/i&gt;&lt;br/&gt;
&lt;br/&gt;
13 &lt;b&gt;Silencing Sparta&lt;/b&gt;&lt;br/&gt;
&amp;emsp;&lt;i&gt;Noreen Humble&lt;/i&gt;&lt;br/&gt;
&lt;br/&gt;
14 &lt;b&gt;The Peek-a-Boo Presence of Aeschines in Plutarch&amp;#x2019;s &lt;i&gt;Demosthenes&lt;/i&gt;&lt;/b&gt;&lt;br/&gt;
&amp;emsp;&lt;i&gt;Craig Cooper&lt;/i&gt;&lt;br/&gt;
&lt;br/&gt;
15 &lt;b&gt;Plutarch on the Christians: Why So Silent? Ignorance, Indifference, or Indignity?&lt;/b&gt;&lt;br/&gt;
&amp;emsp;&lt;i&gt;Frederick E. Brenk&lt;/i&gt;&lt;br/&gt;
&lt;br/&gt;
16 &lt;b&gt;Plutarch&amp;#x2019;s (Unexpected?) Silence on Jewish Monotheism&lt;/b&gt;&lt;br/&gt;
&amp;emsp;&lt;i&gt;Joseph Geiger&lt;/i&gt;&lt;br/&gt;
&lt;br/&gt;
&lt;b&gt;Index&lt;/b&gt;&lt;br/&gt;</t>
  </si>
  <si>
    <t>HTTP://www.brill.com/product_id4088472</t>
  </si>
  <si>
    <t>9789004515086</t>
  </si>
  <si>
    <t>The Emperor’s Qualities and Virtues in the Inscriptions from Augustus to the Beginning of Constantine's Reign: “Mirrors for prince”?: Qualités et vertus de l’empereur dans les inscriptions d’Auguste au début du règne de Constantin: « Miroirs au prince »?</t>
  </si>
  <si>
    <t>eng,fre</t>
  </si>
  <si>
    <t>This anthology provides valuable new insights into discussions about the virtues, qualities, and position of the emperor in the Roman world (especially with regard to the perception of imperial dominion in the eastern provinces) by systematically focusing on documentary sources, i.e. inscriptions in particular. In addition, the assembled texts contribute to the study of Roman political thought, shaped by earlier traditions primarily during the Principate and the beginning of the Later Roman Empire.
&lt;br/&gt;
Cet ouvrage collectif apporte de nouveaux éclairages précieux aux discussions sur les vertus, les qualités, la position de l'empereur dans le monde romain (notamment sur la perception de la domination impériale dans les provinces orientales), en se concentrant systématiquement sur les sources, c'est-à-dire les inscriptions en particulier. Les textes réunis contribuent également à l'étude de la pensée politique romaine, façonnée par des traditions antérieures, surtout pendant le Principat et le début de l’Antiquité Tardive.</t>
  </si>
  <si>
    <t>&lt;b&gt;Notes sur les contributeurs / Notes on Contributors&lt;/b&gt;&lt;br/&gt;
&lt;br/&gt;
&lt;b&gt;Introduction : Qualités et vertus du pouvoir impérial dans les inscriptions&lt;/b&gt;&lt;br/&gt;
&amp;emsp;&lt;i&gt;Anne Gangloff&lt;/i&gt;&lt;br/&gt;
&lt;br/&gt;
&lt;h2&gt;partie 1: Héritages et réceptions / Heritages and Receptions&lt;/h2&gt;&lt;br/&gt;
1 &lt;b&gt;La titulature d’Auguste comme prototype de l’éloge du prince&lt;/b&gt;&lt;br/&gt;
&amp;emsp;&lt;i&gt;Frédéric Hurlet&lt;/i&gt;&lt;br/&gt;
&lt;br/&gt;
2 &lt;b&gt;La rhétorique civique face à l’empereur&lt;/b&gt;&lt;br/&gt;
&amp;emsp;&lt;i&gt;Anna Heller&lt;/i&gt;&lt;br/&gt;
&lt;br/&gt;
3 &lt;b&gt;Lost Virtues? The Old and the Different&lt;/b&gt;&lt;br/&gt;
&amp;emsp;&lt;i&gt;Filippo Battistoni&lt;/i&gt;&lt;br/&gt;
&lt;br/&gt;
4 &lt;b&gt;La figure du bon prince dans les inscriptions d’Achaïe : le prince « philhellène » ?&lt;/b&gt;&lt;br/&gt;
&amp;emsp;&lt;i&gt;Christine Hoët-van Cauwenberghe&lt;/i&gt;&lt;br/&gt;
&lt;br/&gt;
5 &lt;b&gt;Virtues and Vices of Condemned Emperors of the 3rd Century&lt;/b&gt;&lt;br/&gt;
&amp;emsp;&lt;i&gt;Miriam Bastian&lt;/i&gt;&lt;br/&gt;
&lt;br/&gt;
&lt;h2&gt;partie 2: Diffusion des modèles dans l’espace impérial : politiques, acteurs et moyens / Dissemination of Models in the Imperial Space: Policies, Actors and Means&lt;/h2&gt;&lt;br/&gt;
6 &lt;b&gt;Marketing politique à la cour impériale ?&lt;/b&gt;&lt;br/&gt;
&amp;emsp;&lt;i&gt;Ségolène Demougin&lt;/i&gt;&lt;br/&gt;
&lt;br/&gt;
7 &lt;b&gt;Sophists and Imperial Virtues&lt;/b&gt;&lt;br/&gt;
&amp;emsp;&lt;i&gt;Domitilla Campanile&lt;/i&gt;&lt;br/&gt;
&lt;br/&gt;
8 &lt;b&gt;Reflections of the Emperor’s Image in the Roman East: Notes on the Representation and the Imitation of Imperial Qualities&lt;/b&gt;&lt;br/&gt;
&amp;emsp;&lt;i&gt;Giorgos Mitropoulos&lt;/i&gt;&lt;br/&gt;
&lt;br/&gt;
9 &lt;b&gt;La colonie romaine d’Alexandreia Troas et l’image du prince&lt;/b&gt;&lt;br/&gt;
&amp;emsp;&lt;i&gt;Henri Fernoux&lt;/i&gt;&lt;br/&gt;
&lt;br/&gt;
10 &lt;b&gt;Les hommages publics rendus aux princes dans les trois provinces de péninsule Ibérique : de l’hommage rendu par les cités dédicantes à l’autoreprésentation de l’empereur&lt;/b&gt;&lt;br/&gt;
&amp;emsp;&lt;i&gt;Sabine Lefebvre&lt;/i&gt;&lt;br/&gt;
&lt;br/&gt;
&lt;h2&gt;partie 3: Quelles « vertus » pour le bon empereur ? / What “Virtues” for the Good Emperor?&lt;/h2&gt;&lt;br/&gt;
11 &lt;b&gt;Discours impérial et figures du prince vertueux : des mots et des images de circonstance&lt;/b&gt;&lt;br/&gt;
&amp;emsp;&lt;i&gt;Stéphane Benoist&lt;/i&gt;&lt;br/&gt;
&lt;br/&gt;
12 &lt;b&gt;L’empereur ou la vertu incarnée : l’exaltation de la geste impériale&lt;/b&gt;&lt;br/&gt;
&amp;emsp;&lt;i&gt;Anne Daguet-Gagey&lt;/i&gt;&lt;br/&gt;
&lt;br/&gt;
13 &lt;b&gt;Putting the Figure(s) of the Emperor in Words on Stone: The Public Discourse on the Roman Emperor in Third Century-Rome as Reflected in the Inscriptions between Innovation and Tradition – An Outline&lt;/b&gt;&lt;br/&gt;
&amp;emsp;&lt;i&gt;Matthias Haake&lt;/i&gt;&lt;br/&gt;
&lt;br/&gt;
14 &lt;b&gt;Vertu impériale et vertus civiques : la piété de l’empereur dans l’épigraphie des provinces hellénophones&lt;/b&gt;&lt;br/&gt;
&amp;emsp;&lt;i&gt;Gabrielle Frija&lt;/i&gt;&lt;br/&gt;
&lt;br/&gt;
15 &lt;b&gt;Fortitudo et Indulgentia : l’empereur entre guerre et paix&lt;/b&gt;&lt;br/&gt;
&amp;emsp;&lt;i&gt;Caroline Blonce&lt;/i&gt;&lt;br/&gt;
&lt;br/&gt;
16 &lt;b&gt;Les éloges au bon prince en période de crise : l’empereur au secours des cités frappées par des catastrophes naturelles&lt;/b&gt;&lt;br/&gt;
&amp;emsp;&lt;i&gt;Agnès Bérenger&lt;/i&gt;&lt;br/&gt;
&lt;br/&gt;
&lt;b&gt;Conclusion : Pour conclure&lt;/b&gt;&lt;br/&gt;
&amp;emsp;&lt;i&gt;Anne Gangloff&lt;/i&gt;&lt;br/&gt;
&lt;br/&gt;
&lt;b&gt;Index des sources&lt;/b&gt;&lt;br/&gt;
&lt;b&gt;Index des empereurs&lt;/b&gt;&lt;br/&gt;
&lt;b&gt;Index des qualités et des vertus impériales&lt;/b&gt;&lt;br/&gt;</t>
  </si>
  <si>
    <t>HTTP://www.brill.com/product_id4088880</t>
  </si>
  <si>
    <t>9789004515840</t>
  </si>
  <si>
    <t>The Foundations of Arab Linguistics V: &lt;i&gt;Kitāb Sībawayhi&lt;/i&gt;, The Critical Theory</t>
  </si>
  <si>
    <t>This volume contains a selection of papers presented at the Fifth Conference on the Foundations of Arab Linguistics (FAL V, Cambridge, 2018). The first part of the book deals with Sībawayhi’s &lt;i&gt;Kitāb&lt;/i&gt;, the oldest known treatise of Arabic grammar: after providing insights on some of its specific terminology, these chapters evaluate its place as a source within the long-term tradition of grammatical studies. The second part of the book focuses on parallel developments in the Arabic grammatical theory, both in the classical and postclassical periods up to the 15th century. Some contributions also address the relationship between grammar and other disciplines, notably philosophy and Qurʾānic exegesis. As such, this volume aims to deepen our knowledge of the development of linguistic theories in the Islamicate world.</t>
  </si>
  <si>
    <t>HTTP://www.brill.com/product_id4089332</t>
  </si>
  <si>
    <t>9789004518803</t>
  </si>
  <si>
    <t>Comparative Education for Global Citizenship, Peace and Shared Living through uBuntu</t>
  </si>
  <si>
    <t>Education,Higher &amp; further education, tertiary education,History of education</t>
  </si>
  <si>
    <t>There is a dire need today to create spaces in which people can make meaning of their existence in the world, abiding by cultural frameworks and practices that acknowledge and validate a meaningful existence for all. People are not just isolated individuals but are connected in diverse ways with other persons within our natural and social environment which is part of the whole universe. The African philosophy of uBuntu or humaneness is re-emerging for its timely relevance and potential as indispensable in our quest for global citizenship, peace, and mutual understanding in securing sustainable human development in the broader ecosystem. &lt;br/&gt;
&lt;br/&gt;
Comparative educationists have the challenge to devise theoretical frameworks, epistemological and pedagogical constructs as well as pragmatic, useful and effective ways of promoting the virtues of compassion and recognition of our common humanity in eliminating the ills of domination and control that are guided by greed, hatred, jealousy, and intolerance.  &lt;br/&gt;
&lt;br/&gt;
&lt;i&gt;Comparative Education for Global Citizenship, Peace and Shared Living through Ubuntu&lt;/i&gt; paves the way for a better understanding of the critical importance of the collective search and endeavor towards achieving the virtues of nonviolence, peace, shared values of living together, global citizenship, improved quality of life for all and a better appreciation of the positive implications of interdependence.</t>
  </si>
  <si>
    <t>Foreword&lt;br/&gt;
&amp;emsp;&lt;i&gt;Tshilidzi Marwala&lt;/i&gt;&lt;br/&gt;
Preface and Acknowledgements&lt;br/&gt;
&amp;emsp;&lt;i&gt;N’Dri Thérèse Assié-Lumumba&lt;/i&gt;&lt;br/&gt;
Dedication&lt;br/&gt;
List of Figures and Tables&lt;br/&gt;
Notes on Contributors&lt;br/&gt;
&lt;br/&gt;
1 Introduction&lt;br/&gt;
&amp;emsp;&lt;i&gt;N’Dri Thérèse Assié-Lumumba, Michael Cross, Kanishka Bedi and Sakunthala Ekanayake&lt;/i&gt;&lt;br/&gt;
2 Educating for Global Citizenship, Peace and Harmony through uBuntu&lt;br/&gt;
&amp;emsp;&lt;i&gt;Moeketsi Letseka&lt;/i&gt;&lt;br/&gt;
3 Global Citizenship Education and the (Post)Human Condition&lt;br/&gt;
&amp;emsp;&lt;i&gt;Lesley Le Grange&lt;/i&gt;&lt;br/&gt;
4 ‘Jumping on the Band Wagon’: Is Global Citizenship an Illusion?&lt;br/&gt;
&amp;emsp;&lt;i&gt;Steve Azaiki and Gertrude Shotte&lt;/i&gt;&lt;br/&gt;
5 African Philosophy of Higher Education and uBuntu&lt;br/&gt;
&amp;emsp;&lt;i&gt;Yusef Waghid&lt;/i&gt;&lt;br/&gt;
6 Beyond Classroom Pedagogies: Embracing Student-Driven Activities in Students’ Social and Intellectual Development in South African Higher Education&lt;br/&gt;
&amp;emsp;&lt;i&gt;Elizabeth Ndofirepi and Michael Cross&lt;/i&gt;&lt;br/&gt;
&lt;br/&gt;
7 “Creative Resistance”: Establishing a World-Minded Indian University in Colonial British India&lt;br/&gt;
&amp;emsp;&lt;i&gt;Mousumi Mukherjee&lt;/i&gt;&lt;br/&gt;
8 The Education of the Girl Child in Algeria and the Condition of the Woman between Tradition and Change: Alienation or Emancipation?&lt;br/&gt;
&amp;emsp;&lt;i&gt;Aïcha Maherzi&lt;/i&gt;&lt;br/&gt;
9 UBuntu Philosophy and the Gender Crisis within South Africa’s Higher Education Sector&lt;br/&gt;
&amp;emsp;&lt;i&gt;Phefumula Nyoni and Olaide Agbaje&lt;/i&gt;&lt;br/&gt;
10 Teaching National Languages as an Instrument of Inclusion and Unity in Angola&lt;br/&gt;
&amp;emsp;&lt;i&gt;Teresa Almeida Patatas and António Teodoro&lt;/i&gt;&lt;br/&gt;
11 Imparting Academic Work Ethic in Undergraduate Students through
Religiosity&lt;br/&gt;
&amp;emsp;&lt;i&gt;Dennis Zami Atibuni&lt;/i&gt;&lt;br/&gt;
12 Inclusion of Students with Disabilities in the United Kingdom: Lessons for South Africa&lt;br/&gt;
&amp;emsp;&lt;i&gt;Sibonokuhle Ndlovu&lt;/i&gt;&lt;br/&gt;
13 Educational Response to COVID-19 Pandemic with an uBuntu Lens: The Kenyan Experience (December 2019 to June 2020)&lt;br/&gt;
&amp;emsp;&lt;i&gt;Daniel Komo Gakunga&lt;/i&gt;&lt;br/&gt;
14 Peace and Harmony through uBuntu in a Globalized World&lt;br/&gt;
&amp;emsp;&lt;i&gt;Joel Mukwedeya&lt;/i&gt;&lt;br/&gt;
15 Conclusion&lt;br/&gt;
&amp;emsp;&lt;i&gt;N’Dri Thérèse Assié-Lumumba, Michael Cross, Kanishka Bedi and Sakunthala Ekanayake&lt;/i&gt;&lt;br/&gt;
&lt;br/&gt;
Index&lt;br/&gt;</t>
  </si>
  <si>
    <t>HTTP://www.brill.com/product_id4091499</t>
  </si>
  <si>
    <t>9789004518797</t>
  </si>
  <si>
    <t>HTTP://www.brill.com/product_id4091506</t>
  </si>
  <si>
    <t>9789004519053</t>
  </si>
  <si>
    <t>A Linguistic Overview of WhatsApp Communication</t>
  </si>
  <si>
    <t>Lucía Fernández Amaya</t>
  </si>
  <si>
    <t>Semantics &amp; pragmatics</t>
  </si>
  <si>
    <t>Digital discourse has become a widespread way of communicating worldwide, WhatsApp being one of the most popular Instant Messaging tools. This book offers a critical state-of-the-art review of WhatsApp linguistic studies. After evaluating a wide range of sources, seeking to identify relevant works, two major thematic domains were found. On the one hand, references addressing WhatsApp linguistic characteristics: status notifications, multimodal elements such as emojis or memes, language variation, among others. On the other, the volume offers an overview of references describing the use of WhatsApp to learn English as a foreign or second language (EFL/ESL). The author provides a broad critical review of previous works to date, which has enabled her to detect areas of research still unexplored.</t>
  </si>
  <si>
    <t>HTTP://www.brill.com/product_id4091692</t>
  </si>
  <si>
    <t>9789004519336</t>
  </si>
  <si>
    <t>The Idea of Economic Constitution in Europe: Genealogy and Overview</t>
  </si>
  <si>
    <t>Legal history</t>
  </si>
  <si>
    <t>Behind the controversies that have marked the history of the idea of Economic Constitution emerges the highly political issue of the room for manoeuvre left to public authorities in the economic sphere. The notion thus encapsulates a fundamental tension: between democracy and rule of law, which model of legal ordering of the economy should prevail?&lt;br/&gt;
&lt;br/&gt;
From physiocrats to neo-liberals, from the Weimar Republic to European integration, from national constitutions to Global Governance, this collective book invites us to explore the genealogy of the controversial concept of Economic Constitution. The result of this interdisciplinary dialogue is a comprehensive reflection on the legal and political issues at stake in the current constitutionalization of the market order in Europe.&lt;br/&gt;
&lt;br/&gt;
Contributors are: Philippe Steiner, Guillaume Grégoire, Hugues Rabault, Peter C. Caldwell, Thomas Biebricher, Werner Bonefeld, Serge Audier, Vincent Valentin, Pieter van Cleynenbreugel, Xavier Miny, Frédéric Marty, Claire Mongouachon, Hans-Wolfgang Micklitz, Francesco Martucci, Michael Wilkinson, Hjalte Lokdam, Susanna Maria Cafaro, Peter Lindseth, Cristina Fasone, Pierre Nihoul, François Colly, Peter-Christian Müller-Graff, Tony Prosser, Damien Piron, Mahmoud Mohamed Salah, Stephen Gill, Thibault Biscahie, Sebastien Adalid, and Christian Joerges. &lt;br/&gt;
&lt;br/&gt;
Derrière les controverses qui jalonnent l’histoire de l’idée de Constitution économique émerge la question éminemment politique de la marge de manœuvre laissée aux autorités publiques dans la sphère économique. La notion cristallise ainsi une tension fondamentale : entre démocratie et État de droit, quel doit être modèle d’organisation et d’ordonnancement juridique de l’économie?&lt;br/&gt;
&lt;br/&gt;
Des physiocrates aux néolibéraux, de la République de Weimar à l’intégration européenne, des constitutions nationales à la Global Governance, cet ouvrage collectif nous invite dès lors à explorer la généalogie du concept polémique de Constitution économique. Les auteurs ouvrent alors, à travers un dialogue interdisciplinaire constant, une réflexion globale autour des enjeux juridiques et politiques du processus actuel de constitutionnalisation de l’ordre de marché en Europe.</t>
  </si>
  <si>
    <t>HTTP://www.brill.com/product_id4091954</t>
  </si>
  <si>
    <t>9789004520059</t>
  </si>
  <si>
    <t>The Role of Imagination in STEM Concept Formation: A Cultural-Historical Journey into Researching Play-Based Settings</t>
  </si>
  <si>
    <t>Marilyn Fleer</t>
  </si>
  <si>
    <t>Why has early childhood science education taken so long to become established as a field of research inquiry? Why do we continue to blame early childhood and primary teachers for their lack of confidence and competence in science education? This book tackles these questions and more.&lt;br/&gt;
&lt;br/&gt;
Grounded in cultural-historical theory, this book explores the development of the field through the eyes of the author. Over 30 years the contexts, the questions, and the foci of a generation of science education researchers are mapped. As the field develops, new concepts, models of teaching and new methods and methodologies are theorised and empirically supported, bringing forward uniqueness of science education for children in play-based settings.</t>
  </si>
  <si>
    <t>HTTP://www.brill.com/product_id4092912</t>
  </si>
  <si>
    <t>9789004520042</t>
  </si>
  <si>
    <t>HTTP://www.brill.com/product_id4092913</t>
  </si>
  <si>
    <t>9789004520547</t>
  </si>
  <si>
    <t>Higher Education and the COVID-19 Pandemic: Cross-National Perspectives on the Challenges and Management of Higher Education in Crisis Times</t>
  </si>
  <si>
    <t>COVID-19 caused massive disruptions in the higher education sector across the world. The transition to online learning exposed the deep-rooted inequalities between countries, systems, institutions, and student groups in terms of the availability of information technology infrastructure, internet access and digital literacy, as well as prior training and experiences of faculty in online education. This volume explores various aspects of the impact of the pandemic on higher education management including how university administration responded to the crisis, and the role of local and national government agencies in academic support and higher education delivery. The key findings highlight the importance of better organisation and preparedness of higher education systems for future crises, and the need for a better dialogue between governments, higher education institutions and other stakeholders. The book calls for a collective response to address the digital divide among various groups and financial inequalities within and between the private and public universities, and to plan for the serious challenges that international students face during crisis situations.</t>
  </si>
  <si>
    <t>HTTP://www.brill.com/product_id4093712</t>
  </si>
  <si>
    <t>9789004520530</t>
  </si>
  <si>
    <t>HTTP://www.brill.com/product_id4093714</t>
  </si>
  <si>
    <t>9789004520905</t>
  </si>
  <si>
    <t>Transformation Fast and Slow: Digitalisation, Quality and Trust in Higher Education</t>
  </si>
  <si>
    <t>Education,Educational strategies &amp; policy,Higher &amp; further education, tertiary education,Study &amp; learning skills: general</t>
  </si>
  <si>
    <t>The COVID-19 pandemic has accelerated change in the higher education sector across the globe and has required huge efforts and commitments on the political, institutional and individual level. During this period higher education was considered, maybe more than ever, as an essential sector. Providing critical information and, contributing to the delivery of scientifically based solutions to help societies overcome this global crisis, universities also simultaneously maintained core educational activities to secure the academic future of the next student generation. This required a high level of innovation, adaptivity and creativity. The book is centred on three main themes linked to transformation and change in higher education: digitalisation, quality and trust. The transformative power of the pandemic has raised concerns and questions of each of them.&lt;br/&gt;
&lt;br/&gt;
Contributors are: Stephanie Albrecht, Tony Armstrong, Victoria Birmingham, Victor Borden, Bruno Broucker, Uwe Cantner, Helge Dauchert, Harry de Boer, Caterina Fox, Amanda French, Katharina Hölzle, Gunnar Grepperud, Seonmi Jin, Ben Jongbloed, Alex Kendall, Cindy Konen, René Krempkow, Anne-Kristin Langner, Theodor Leiber, Oddlaug Marie Lindgaard, Silke Masson, Clare Milsom, Jessica Nooij, Mark O’Hara, Matt O’Leary, Pascale Stephanie Petri, Rosalind Pritchard, Christopher Stolz, Elisabeth Suzen, Sara-I. Täger, Daniel Thiemann, Lieke van Berlo, Lotte J. van Dijk, Katy Vigurs, Tilo Wendler, and Tamara Zajontz.</t>
  </si>
  <si>
    <t>List of Figures and Tables&lt;br/&gt;
Notes on Contributors&lt;br/&gt;
&lt;br/&gt;
Introduction: Transformation Fast and Slow: Digitalisation, Quality and Trust in Higher Education&lt;br/&gt;
&amp;emsp;&lt;i&gt;Bruno Broucker, Rosalind Pritchard, Clare Milsom and René Krempkow&lt;/i&gt;&lt;br/&gt;
&lt;br/&gt;
&lt;h2&gt;PART 1: Digitalisation&lt;/h2&gt;&lt;br/&gt;
1 COVID-19: Challenges of the Virtual Classroom: Satisfaction, Motivation and Burnout in Online Teaching&lt;br/&gt;
&amp;emsp;&lt;i&gt;Caterina Fox and Anne-Kristin Langner&lt;/i&gt;&lt;br/&gt;
&lt;br/&gt;
2 Digital Competences of Students: How They Are Assessed and What They Can Contribute to Study Success&lt;br/&gt;
&amp;emsp;&lt;i&gt;René Krempkow and Pascale Stephanie Petri&lt;/i&gt;&lt;br/&gt;
&lt;br/&gt;
3 Digital Transformation in Higher Education Learning and Teaching: The Quality Digital Literacy We Need&lt;br/&gt;
&amp;emsp;&lt;i&gt;Theodor Leiber&lt;/i&gt;&lt;br/&gt;
&lt;br/&gt;
4 Challenges on the Digitalisation of the Universities in the European Higher Education Area: The Case of Germany&lt;br/&gt;
&amp;emsp;&lt;i&gt;Uwe Cantner, Helge Dauchert, Katharina Hölzle and Christopher Stolz&lt;/i&gt;&lt;br/&gt;
&lt;br/&gt;
&lt;h2&gt;PART 2: Quality&lt;/h2&gt;&lt;br/&gt;
5 ‘Positive Mind Monitor’: The Development of a Mental Compass to Enhance Student Wellbeing by Using Data-Feedback&lt;br/&gt;
&amp;emsp;&lt;i&gt;Jessica Nooij, Lieke van Berlo and Lotte van Dijk&lt;/i&gt;&lt;br/&gt;
&lt;br/&gt;
6 An Evidence-Based Framework for Transforming Higher Education Programs and Processes&lt;br/&gt;
&amp;emsp;&lt;i&gt;Victor M. H. Borden and Seonmi Jin&lt;/i&gt;&lt;br/&gt;
&lt;br/&gt;
7 Professional Development; Creating an Arena for Pedagogical Reflections among Academic Staff: A Hermeneutic Phenomenological Study among Learning Teachers at Nord University, Norway&lt;br/&gt;
&amp;emsp;&lt;i&gt;Elisabeth Suzen, Oddlaug Lindgaard and Gunnar Grepperud&lt;/i&gt;&lt;br/&gt;
&lt;br/&gt;
8 Performance Agreements in Denmark, Ontario and the Netherlands&lt;br/&gt;
&amp;emsp;&lt;i&gt;Ben Jongbloed and Harry de Boer&lt;/i&gt;&lt;br/&gt;
&lt;br/&gt;
9 Helping Students in the COVID Crisis: Drawing Conclusions Utilising Business Intelligence Data as a Quality Management Tool&lt;br/&gt;
&amp;emsp;&lt;i&gt;Sara-I. Taeger, Stephanie Albrecht, Daniel Thiemann and
Tilo Wendler&lt;/i&gt;&lt;br/&gt;
&lt;br/&gt;
&lt;h2&gt;PART 3: Trust&lt;/h2&gt;&lt;br/&gt;
10 Trust during an Era of COVID-19: An Analysis of British Higher Education&lt;br/&gt;
&amp;emsp;&lt;i&gt;Rosalind Pritchard&lt;/i&gt;&lt;br/&gt;
&lt;br/&gt;
11 Innovative Higher Education Institution or Innovator in the Higher Education Institution? An Analysis of the Influence and Interplay of Frame Conditions and the Person-Specific Innovative Ability&lt;br/&gt;
&amp;emsp;&lt;i&gt;Cindy Konen&lt;/i&gt;&lt;br/&gt;
&lt;br/&gt;
12 Community-Based Professional Development of Higher Education Teachers in Times of Transformation&lt;br/&gt;
&amp;emsp;&lt;i&gt;Silke Masson and Tamara Zajontz&lt;/i&gt;&lt;br/&gt;
&lt;br/&gt;
13 Rethinking Quality and Excellence in Teaching and Learning in Higher Education&lt;br/&gt;
&amp;emsp;&lt;i&gt;Matt O’Leary, Tony Armstrong, Victoria Birmingham, Amanda French, Alex Kendall, Mark O’Hara and Katy Vigurs&lt;/i&gt;&lt;br/&gt;
&lt;br/&gt;</t>
  </si>
  <si>
    <t>HTTP://www.brill.com/product_id4094252</t>
  </si>
  <si>
    <t>9789004520899</t>
  </si>
  <si>
    <t>HTTP://www.brill.com/product_id4094312</t>
  </si>
  <si>
    <t>9789004521209</t>
  </si>
  <si>
    <t>Opening the Online Door to Academe: A Practical Guide to Doctoral Study Online and Beyond</t>
  </si>
  <si>
    <t>Dianne Conrad</t>
  </si>
  <si>
    <t>Adult education, continuous learning,Education</t>
  </si>
  <si>
    <t>Our technologically advanced society has generated many rapid changes in higher education in recent years. These changes have been recently exacerbated by the global pandemic COVID-19. Educational institutions around the world have adapted to offering their programs by distance, usually via online computer platforms. While many levels of credentials already existed successfully online, the elite and difficult doctoral degree has remained largely traditional, a bricks-and-mortar program, requiring attendance and perhaps a major lifestyle transition for learners. COVID has changed and will continue to change that.&lt;br/&gt;
&lt;br/&gt;
This book explores the world of online learning and online doctoral study post-COVID and in the future. From “should I undertake this learning?” to how to choose a supervisor and manage the online research experience, using her years of experience and insight, the author has compiled a practical guide outlining not only how to successfully undertake online doctoral study but also how to wisely transfer that acquired online acumen beyond graduation, into the academic life. Newly-minted PhDs and EdDocs face a steep learning curve when entering the professorial life in the Ivory Tower of higher education. This down-to-earth, plain language, and often humorous text explores the pedagogical advantages of the online experience and their usefulness to the new academic hire. Current doctoral learners, both traditional and online, as those mulling future educational plans, and doctoral completers surveying higher education opportunities will benefit from the insight and advice in this very frank text.</t>
  </si>
  <si>
    <t>HTTP://www.brill.com/product_id4094632</t>
  </si>
  <si>
    <t>9789004521193</t>
  </si>
  <si>
    <t>HTTP://www.brill.com/product_id4094633</t>
  </si>
  <si>
    <t>9789004521612</t>
  </si>
  <si>
    <t>American Universities in the Middle East and U.S. Foreign Policy: Intersections with American Interests</t>
  </si>
  <si>
    <t>Pratik  Chougule</t>
  </si>
  <si>
    <t>The drive to promote American-style higher education is among the most longstanding and enduring features of U.S. foreign policy in the Middle East. Since its earliest engagements in the region, the U.S. government has looked to American universities to promote Washington’s interests and values.  This book analyzes how American universities in the Middle East relate to U.S. foreign policy and how this relationship has evolved amid shifting U.S. priorities through two world wars, the Cold War, and the War on Terrorism. &lt;i&gt;American Universities in the Middle East and U.S. Foreign Policy&lt;/i&gt; focuses on four sets of case studies: (1) The American University of Beirut; (2) The American University in Cairo; (3) American universities in Afghanistan and Iraq; and (4) Education City in Qatar&lt;br/&gt;
&lt;br/&gt;
At a time when policymakers are litigating core tenets of U.S. Middle East policy and new actors are entering the region’s higher education space, this book provides a resource to understand the geopolitical role of American universities in the Middle East.</t>
  </si>
  <si>
    <t>Preface&lt;br/&gt;
Series Editors’ Preface&lt;br/&gt;
Acknowledgments&lt;br/&gt;
&lt;br/&gt;
Introduction&lt;br/&gt;
&lt;br/&gt;
1 American Universities and the Evolution of U.S. Middle East 
Policy&lt;br/&gt;
&amp;emsp;1 American Universities in the Middle East before World War 
I&lt;br/&gt;
&amp;emsp;2 American Inroads during the European Colonial Era&lt;br/&gt;
&amp;emsp;3 World War II and the Rise of Cultural Relations&lt;br/&gt;
&amp;emsp;4 Modernization Theory and Foreign Assistance&lt;br/&gt;
&amp;emsp;5 Westernization and Islamist Backlash in Middle East Higher 
Education&lt;br/&gt;
&amp;emsp;6 Democracy Promotion and Conflict-Based 
Reconstruction&lt;br/&gt;
&amp;emsp;7 Fallout of the Arab Uprisings&lt;br/&gt;
&amp;emsp;8 International Branch Campuses&lt;br/&gt;
&amp;emsp;9 Conclusion&lt;br/&gt;
&lt;br/&gt;
2 U.S. Middle East Strategy and the American University of Beirut&lt;br/&gt;
&amp;emsp;1 The Syrian Protestant College before World War I&lt;br/&gt;
&amp;emsp;2 The Eastern Question and Arab Self-Determination&lt;br/&gt;
&amp;emsp;3 AUB’s Ascendance under the French Mandate&lt;br/&gt;
&amp;emsp;4 U.S. Government Support for AUB&lt;br/&gt;
&amp;emsp;5 The U.S.-Israel Alliance&lt;br/&gt;
&amp;emsp;6 War against Terrorism&lt;br/&gt;
&amp;emsp;7 Lebanization&lt;br/&gt;
&amp;emsp;8 U.S. Interests&lt;br/&gt;
&amp;emsp;9 Conclusion&lt;br/&gt;
&lt;br/&gt;
3 The American University in Cairo and the U.S.-Egypt 
Partnership&lt;br/&gt;
&amp;emsp;1 Political Neutrality before World War II&lt;br/&gt;
&amp;emsp;2 World War II and AUC’s Evolving Relationship with 
Washington&lt;br/&gt;
&amp;emsp;3 Navigating Egyptian Nationalism&lt;br/&gt;
&amp;emsp;4 Impact of the Six Day War&lt;br/&gt;
&amp;emsp;5 Anwar Sadat and a New Era of U.S.-Egypt Relations&lt;br/&gt;
&amp;emsp;6 Stability under Hosni Mubarak&lt;br/&gt;
&amp;emsp;7 Compromises on Academic Freedom&lt;br/&gt;
&amp;emsp;8 The 2011 Egyptian Revolution&lt;br/&gt;
&amp;emsp;9 The Role of U.S. Officials&lt;br/&gt;
&amp;emsp;10 U.S. Interests&lt;br/&gt;
&amp;emsp;11 Conclusion&lt;br/&gt;
&lt;br/&gt;
4 Nation-Building and American Universities in Afghanistan and 
Iraq&lt;br/&gt;
&amp;emsp;1 Return of the Exiles&lt;br/&gt;
&amp;emsp;2 Early Reluctance&lt;br/&gt;
&amp;emsp;3 Accelerating Success&lt;br/&gt;
&amp;emsp;4 Constitutional Mandates&lt;br/&gt;
&amp;emsp;5 National Institutions versus an American University&lt;br/&gt;
&amp;emsp;6 Women’s Rights&lt;br/&gt;
&amp;emsp;7 Security&lt;br/&gt;
&amp;emsp;8 American Withdrawal&lt;br/&gt;
&amp;emsp;9 Conclusion&lt;br/&gt;
&lt;br/&gt;
5 Branch Campuses in Qatar&lt;br/&gt;
&amp;emsp;1 Qatari Investment in International Branch Campuses&lt;br/&gt;
&amp;emsp;2 The Appeal of American Universities&lt;br/&gt;
&amp;emsp;3 Qatar’s National Development Strategy&lt;br/&gt;
&amp;emsp;4 Qatari Elites&lt;br/&gt;
&amp;emsp;5 American University Administrators&lt;br/&gt;
&amp;emsp;6 Role of the U.S. Government&lt;br/&gt;
&amp;emsp;7 Education City and U.S. Foreign Policy Interests&lt;br/&gt;
&amp;emsp;8 Conclusion&lt;br/&gt;
&lt;br/&gt;
6 Assessments, Conclusions, and Future Prospects&lt;br/&gt;
&amp;emsp;1 The Relation between American-Style Universities in the 
Middle East and U.S. Foreign Policy&lt;br/&gt;
&amp;emsp;2 Assessments on the Impact of American Universities on U.S. 
Foreign Policy&lt;br/&gt;
&amp;emsp;3 A More Global Higher Education Landscape&lt;br/&gt;
&lt;br/&gt;
Index&lt;br/&gt;</t>
  </si>
  <si>
    <t>HTTP://www.brill.com/product_id4095232</t>
  </si>
  <si>
    <t>9789004521667</t>
  </si>
  <si>
    <t>Teaching in the Pandemic Era in Saudi Arabia</t>
  </si>
  <si>
    <t>In March 2020, as the world was still baffled with the unknowns of the COVID-19 pandemic, Alghamdi began documenting how teaching and learning in higher education changed its face as a result of the global health outbreak. The outbreak of the novel coronavirus (SARS-CoV-2) was first reported from Wuhan, China, and soon swept the world over. Teachers across the globe, including Saudi Arabia, began undertaking a plethora of on-the-ground work to combat and alleviate the impact of the pandemic. &lt;br/&gt;
&lt;br/&gt;
&lt;i&gt;Teaching in the Pandemic Era in Saudi Arabia&lt;/i&gt; presents to educators, parents, and other interested readers a variety of perspectives, challenges, and highlights of the teaching methods that could be useful in the era of COVID-19. Its purposes are to not only document an important time of human history, education, and the outbreak of unknown pandemics but also outline strategies to serve as insights into and predictions of the unknown future of humanity, diseases, and human learning.</t>
  </si>
  <si>
    <t>HTTP://www.brill.com/product_id4095292</t>
  </si>
  <si>
    <t>9789004521599</t>
  </si>
  <si>
    <t>HTTP://www.brill.com/product_id4095234</t>
  </si>
  <si>
    <t>9789004521650</t>
  </si>
  <si>
    <t>HTTP://www.brill.com/product_id4095293</t>
  </si>
  <si>
    <t>9789004523210</t>
  </si>
  <si>
    <t>Education and Emergency in Italy: How the Education System Reacted to the First Wave of Covid-19</t>
  </si>
  <si>
    <t>Study &amp; learning skills: general</t>
  </si>
  <si>
    <t>The nine chapters in this book explore how the Italian education system responded to distance learning during the first wave of the pandemic. The impact of the hard lockdown on both teaching and learning revealed the inherent weaknesses of a system in which digital technology had only recently been introduced and highlighted the relevant inequalities in their access and use. While students, teachers and families adapted (albeit with difficulty) to the new learning and teaching routines, the institutions faced the challenge of ensuring quality and equality. &lt;br/&gt;
&lt;br/&gt;By including various case studies and unedited sets of data collected in different areas of the country, the book offers up-to-date insights on the impact of the pandemic on the Italian school system and provides a broad introduction to the educational emergency from a sociological perspective. The volume ends with a post-commentary comparing the Italian case with the similar situation of school closure as it occurred in the United Kingdom.&lt;br/&gt;
&lt;br/&gt;Contributors are: Paolo Barabanti, Eduardo Barberis, Nico Bazzoli, Rita Bertozzi, Stefania Capogna, Gianna Cappello, Domenico Carbone, Maddalena Colombo, Joselle Dagnes, Maria Chiara De Angelis, Maurizio Merico, Diego Mesa, Flaminia Musella, Francesco Ramella, Marco Romito, Michele Rostan, Mariagrazia Santagati, Tatiana Saruis, Fausta Scardigno, Spyros Themelis, Massimiliano Vaira and Martina Visentin.</t>
  </si>
  <si>
    <t>HTTP://www.brill.com/product_id4096693</t>
  </si>
  <si>
    <t>9789004523227</t>
  </si>
  <si>
    <t>HTTP://www.brill.com/product_id4096513</t>
  </si>
  <si>
    <t>9781975153601</t>
  </si>
  <si>
    <t>USD</t>
  </si>
  <si>
    <t>Cellular physiology, MEDICAL / Anatomy,MEDICAL / Education &amp; Training,MEDICAL / Physiology,MEDICAL / Test Preparation &amp; Review</t>
  </si>
  <si>
    <t>The leading physiology review on the market, &lt;B&gt;&lt;I&gt;BRS Physiology&lt;/I&gt;, 8th Edition&lt;/B&gt;, delivers a concise, highly efficient review of all essential physiology concepts students encounter in the first and second year of medical school, as well as more than 350 clinical vignette-style, multiple-choice questions to help them prepare for course exams and practice for the USMLE Step 1.&lt;BR /&gt;&amp;#160;&lt;BR /&gt;This bestselling title in the &lt;I&gt;Board Review Series&lt;/I&gt; is preferred by students for its comprehensive yet efficient approach to exam prep and trusted by instructors for author Linda S. Costanzo&amp;rsquo;s masterful approach, communicating complex physiology concepts in an accessible manner. Extensively updated and incorporating abundant illustrations, flow charts, tables, and a comprehensive practice exam, this 8th Edition equips today&amp;rsquo;s students with the unparalleled preparation and confidence to excel on exams and beyond. &lt;ul&gt;&lt;li&gt;&lt;B&gt;Study efficiently&lt;/B&gt; with a concise outline format that makes essential information easy to review at a glance.&lt;/li&gt;&lt;li&gt;&lt;B&gt;Prepare for course and board exams&lt;/B&gt; with topical chapter questions and a 100-question &lt;I&gt;Comprehensive Exam&lt;/I&gt;, accompanied by complete answers, rationales, and cross-references for efficient remediation.&lt;/li&gt;&lt;li&gt;&lt;B&gt;More than 260 multiple-choice questions&lt;/B&gt; in chapter exams test students&amp;rsquo; understanding of chapter content; detailed explanations provide an additional learning tool.&lt;/li&gt;&lt;li&gt;&lt;B&gt;Build long-term retention&lt;/B&gt; with more than 120 full-color illustrations and charts that clarify complex information, as well as 50 detailed tables.&lt;/li&gt;&lt;li&gt;&lt;B&gt;Reference essential information conveniently&lt;/B&gt; with appendices on &lt;I&gt;Key Physiology Topics for the USMLE Step 1, Key Physiology Equations for the USMLE Step I&lt;/I&gt;, and &lt;I&gt;Normal Blood Values&lt;/I&gt;.&lt;/li&gt;&lt;li&gt;&lt;B&gt;Create connections&lt;/B&gt; between physiology knowledge and clinical medicine with new &lt;I&gt;Clinical Correlation&lt;/I&gt; boxes.&lt;/li&gt;&lt;/ul&gt;</t>
  </si>
  <si>
    <t>https://www.lww.co.uk/9781975153601/</t>
  </si>
  <si>
    <t>9781975166359</t>
  </si>
  <si>
    <t>Pocket Addiction Medicine</t>
  </si>
  <si>
    <t>Sarah Wakeman</t>
  </si>
  <si>
    <t>Psychiatry, LAW / Mental Health,MEDICAL / Family &amp; General Practice,MEDICAL / Internal Medicine,MEDICAL / Mental Health,MEDICAL / Psychiatry / Child &amp; Adolescent,MEDICAL / Psychiatry / General,MEDICAL / Psychiatry / Psychopharmacology</t>
  </si>
  <si>
    <t>A new volume in the bestselling Pocket Notebook series, &lt;B&gt;Pocket Addiction Medicine&lt;/B&gt; delivers highly relevant coverage of this widespread and increasing health care problem in an easily portable source. Edited by physician leaders in Addiction Medicine, Drs. Sarah E. Wakeman, Joshua D. Lee, and Anika Alvanzo and co-published with the American Society of Addiction Medicine (ASAM), this handbook provides must-know information on everything from screening for and diagnosis of substance use disorder to managing intoxication and withdrawal, to ongoing treatment of substance use disorder, including caring for special populations&amp;mdash;all designed for quick reference at the point of care. Using the popular, easy-access Pocket Notebook format, it puts key clinical information about a broad range of issues in addiction medicine at your fingertips in seconds.&lt;BR /&gt;&amp;#160;&lt;ul&gt;&lt;li&gt;Contains up-to-date content in outline format, with bulleted lists, tables, and algorithms for quick reference.&lt;/li&gt;&lt;li&gt;Covers the most essential topics in addiction medicine including screening, diagnosis, treatment, toxicology testing, harm reduction, and many more.&lt;/li&gt;&lt;li&gt;Progresses logically from basic epidemiology, to assessment, diagnosis, and treatment.&lt;/li&gt;&lt;li&gt;Consult this high-yield handbook by diagnosis, such as opioid use disorder, alcohol use disorder, or stimulant use disorder; or by special topic, such as preventing overdose and infectious complications associated with injection drug use, caring for pregnant people with substance use disorder, treatment of pain and opioid use disorder, or understanding recovery supports.&lt;/li&gt;&lt;li&gt;A portable and authoritative resource for physicians and trainees in primary care and other specialty areas, as well as students and other healthcare professionals.&lt;/li&gt;&lt;/ul&gt;&lt;B&gt;&lt;I&gt;Enrich Your eBook Reading Experience&lt;/I&gt;&lt;/B&gt;&lt;ul&gt;&lt;li&gt;&lt;B&gt;Read directly on your preferred device(s),&lt;/B&gt; such as computer, tablet, or smartphone.&lt;/li&gt;&lt;li&gt;&lt;B&gt;Easily convert to audiobook,&lt;/B&gt; powering your content with natural language text-to-speech.&lt;/li&gt;&lt;/ul&gt;</t>
  </si>
  <si>
    <t>https://www.lww.co.uk/9781975166359/</t>
  </si>
  <si>
    <t>9783110739893</t>
  </si>
  <si>
    <t>Philosophische Anthropologie und Religion: Religiöse Erfahrung, soziokulturelle Praxis und die Frage nach dem Menschen</t>
  </si>
  <si>
    <t>Moritz von Kalckreuth</t>
  </si>
  <si>
    <t>General studies,History of Western philosophy,Philosophy: metaphysics &amp; ontology,Western philosophy, from c 1900 -, PHILOSOPHY / General,PHILOSOPHY / History &amp; Surveys / Modern,PHILOSOPHY / Metaphysics,SCIENCE / General</t>
  </si>
  <si>
    <t>Wie kann eine systematische Betrachtung der Religion mit der Frage nach dem Menschen zusammengebracht werden, ohne dass es auf den klassischen Streit hinausläuft, ob der Mensch "von Natur aus" religiös sei oder nicht? Das ist die Leitfrage dieses Buches. Hierzu werden verschiedene Untersuchungen zu religiösen Erfahrungen bzw. Erfahrungen des Heiligen mit unterschiedlichen Fassungen der Philosophischen Anthropologie in Beziehung gesetzt. Ausgangspunkt sind dabei Versuche, religiöse Erfahrungen und Gefühle phänomenologisch zu beschreiben und philosophisch oder theologisch auszulegen. Im Anschluss wird die Frage nach der soziokulturellen Artikulation derartiger Erfahrungen, ihrem Verhältnis zum Bewusstsein eigener Geschichtlichkeit und zur diskursiven Praxis gestellt. Zuletzt wird diskutiert, ob die Rede von religiösen Werten geeignet ist, den spezifischen Gehalt derartiger Erfahrungen einzufangen, ohne sich auf die Frage nach der Existenz göttlicher Entitäten einlassen zu müssen. Insgesamt berühren alle Beiträge die Frage, welche Rolle Religiosität im Lebenszusammenhang menschlicher Personen spielen kann.</t>
  </si>
  <si>
    <t>https://www.degruyter.com/isbn/9783110739893</t>
  </si>
  <si>
    <t>9783110738452</t>
  </si>
  <si>
    <t>Aqueous Mediated Heterogeneous Catalysis</t>
  </si>
  <si>
    <t>Asit K. Chakraborti, Bubun Banerjee</t>
  </si>
  <si>
    <t>Chemistry</t>
  </si>
  <si>
    <t>Catalysis,Chemistry,Inorganic chemistry,Materials science, SCIENCE / Chemistry / General,SCIENCE / Chemistry / Inorganic,SCIENCE / Chemistry / Organic,SCIENCE / Nanoscience,TECHNOLOGY &amp; ENGINEERING / Chemical &amp; Biochemical,TECHNOLOGY &amp; ENGINEERING / Materials Science,TECHNOLOGY &amp; ENGINEERING / Nanotechnology &amp; ME</t>
  </si>
  <si>
    <t>&lt;P&gt;Heterogeneous catalysts are an important tool for greener catalytic processes due to the ease of their removal from the reaction mixture and feasibility of reuse. When these catalysts can operate in the ideal green solvent, water, they improve the sustainability of the process. This book explores aqueous mediated heterogeneous catalysts and their use in synthesis. Topics covered include nanomaterials, quantum dots, metal organic frameworks, and their use as catalysts. &lt;/P&gt; &lt;P&gt;&lt;/P&gt;</t>
  </si>
  <si>
    <t>https://www.degruyter.com/isbn/9783110738452</t>
  </si>
  <si>
    <t>9783110755855</t>
  </si>
  <si>
    <t>Morphologie comparée du mentonnais et du ligurien alpin: Analyse synchronique et essai de reconstruction</t>
  </si>
  <si>
    <t>Werner Forner</t>
  </si>
  <si>
    <t>Grammar, syntax &amp; morphology, FOREIGN LANGUAGE STUDY / French,FOREIGN LANGUAGE STUDY / Romance Languages (Other),LANGUAGE ARTS &amp; DISCIPLINES / Linguistics / General,LANGUAGE ARTS &amp; DISCIPLINES / Linguistics / Historical &amp; Comparative,LANGUAGE ARTS &amp; DISCIPLINES / Linguistics / Morphol</t>
  </si>
  <si>
    <t>&lt;!doctype html public "-//w3c//dtd html 4.0 transitional//en"&gt; &lt;html&gt;&lt;head&gt; &lt;meta content="text/html; charset=iso-8859-1" http-equiv=content-type&gt; &lt;meta name=generator content="mshtml 8.00.6001.23636"&gt;&lt;/head&gt; &lt;body&gt; &lt;P&gt;Die im Jahre 1905 von Gustav Gröber ins Leben gerufene Reihe der &lt;EM&gt;Beihefte zur Zeitschrift für romanische Philologie&lt;/EM&gt; zählt zu den renommiertesten Fachpublikationen der Romanistik. Die Beihefte pflegen ein gesamtromanisches Profil, das neben den Nationalsprachen auch die weniger im Fokus stehenden romanischen Sprachen mit einschließt. &lt;/P&gt; &lt;P&gt;Zur Begutachtung können eingereicht werden: Monographien und Sammelbände zur Sprachwissenschaft in ihrer ganzen Breite, zur mediävistischen Literaturwissenschaft und zur Editionsphilologie. &lt;/P&gt; &lt;P&gt;Mögliche Publikationssprachen sind Französisch, Spanisch, Portugiesisch, Italienisch und Rumänisch sowie Deutsch und Englisch. Sammelbände sollten thematisch und sprachlich in sich möglichst einheitlich gehalten sein.&lt;/P&gt;&lt;/body&gt;&lt;/html&gt;</t>
  </si>
  <si>
    <t>https://www.degruyter.com/isbn/9783110755855</t>
  </si>
  <si>
    <t>9783110786859</t>
  </si>
  <si>
    <t>Law and Culture in the Age of Technology</t>
  </si>
  <si>
    <t>Daniela Carpi</t>
  </si>
  <si>
    <t>Cultural studies,Literary studies: general, LAW / General,LITERARY COLLECTIONS / General,LITERARY CRITICISM / General,LITERARY CRITICISM / Reference,SOCIAL SCIENCE / General</t>
  </si>
  <si>
    <t>&lt;p&gt; Scientific experiments and medical improvements in recent years have augmented our bodies, made them manipulable; our personal data have been downloaded, stored, sold, analyzed; and the pandemic has given new meaning to the idea of ‘virtual presence’. Such phenomena are often thought to belong to the era of the ‘posthuman’, an era that both promises and threatens to redefine the notion of the human: what does it mean to be human? Can technological advances impact the way we define ourselves as a species? What will the future of humankind look like? These questions have gained urgency in recent years, and continue to preoccupy cultural and legal practitioners alike. How can the law respond and adapt to a world shaped by technology and AI? How can it ensure that technological developments remain inclusive, while simultaneously enforcing ethical limits to its reach? &lt;/p&gt; &lt;p&gt; The volume explores how fictional texts, whether on the page or on screen, negotiate the legal dilemmas posed by the increasing infiltration of technology into modern life. &lt;/p&gt;</t>
  </si>
  <si>
    <t>https://www.degruyter.com/isbn/9783110786859</t>
  </si>
  <si>
    <t>9783631825914</t>
  </si>
  <si>
    <t>Interactions langagières et apprentissage des langues dans des contextes spécifiques</t>
  </si>
  <si>
    <t>Abdelouahad Mabrour, Jacqueline Bacha, Latifa Kadi-Ksouri, Sandoss ben Abid-Zarrouk</t>
  </si>
  <si>
    <t>linguistics, FOREIGN LANGUAGE STUDY / General,LANGUAGE ARTS &amp; DISCIPLINES / General,LANGUAGE ARTS &amp; DISCIPLINES / Linguistics / General</t>
  </si>
  <si>
    <t>&lt;P&gt;Cet ouvrage regroupe les réflexions de linguistes et de sociolinguistes sur les interactions langagières et de l’apprentissage des langues dans des contextes spécifiques. Après la seconde journée d’études organisée par le Laboratoire des Sciences Interuniversitaire de l’Éducation et de la Communication sur cette thématique, se tenait à l’université Chouaïb Doukkali, le colloque intitulé «　L’université en contexte plurilingue　: pratiques, contraintes, défis　». Il se propose de comprendre le rôle de la langue maternelle des jeunes issus de l’immigration maghrébine. De ces deux évènements, on a regroupé les communications ayant comme dénominateur commun l’identification des facteurs d’une interaction optimale dans le cas de l’apprentissage des langues en fonction des différents contextes.&lt;/P&gt;</t>
  </si>
  <si>
    <t>https://www.peterlang.com/view/product/99017?format=HC</t>
  </si>
  <si>
    <t>9781433167690</t>
  </si>
  <si>
    <t>https://www.peterlang.com/view/product/94945?format=HC</t>
  </si>
  <si>
    <t>9781433169083</t>
  </si>
  <si>
    <t>Changes and Innovations in the Education Institutions: From Regulation to Empowerment</t>
  </si>
  <si>
    <t>Guorui Fan</t>
  </si>
  <si>
    <t>Educational strategies &amp; policy,Organization &amp; management of education,Teaching skills &amp; techniques, COMPUTERS / Computer Science,EDUCATION / Administration / General,EDUCATION / Decision-Making &amp; Problem Solving,EDUCATION / Educational Policy &amp; Reform / General,EDUCATION / Elementary,EDUCATION / Evaluation &amp; Assessment,EDUCATION / Experimental Methods,E</t>
  </si>
  <si>
    <t>&lt;P&gt;The establishment and improvement of the education institution is an important factor to promote and guarantee the reform and development of the education system. From the perspective of institution analysis, this book shows the path and strategy of China’s educational modernization by combing and analyzing the process and elements of the educational institution changes in the past 40 years of China’s reform and opening up for researchers, educators and readers who want to understand the changes in China’s education institution. The book is based on the school, with thematic topics as the main line, respectively presenting school-running institution reform, education leadership and management institution reform at the macro-level; school leadership and management institution, curriculum and teaching material institution, teacher institution and education evaluation institution at the micro-level; and the examination enrollment and admission institution, the education supervision institution, the education finance institution and the education opening institution as an important support for school education. This three-dimensional institution analysis shows that China’s education institution and education reform in the past 40 years is a gradual process of continuous standardization and rule of law from the promotion of point reforms with education policies and regulations to the regulation of education order with education laws in promotion of the construction of education institutions. It is also a process of empowering by the rule of law, promoting consultation and co-governance, and stimulating the vitality of various educational stakeholders. It’s a process from regulation to empowerment.&lt;/P&gt;</t>
  </si>
  <si>
    <t>https://www.peterlang.com/view/product/95508?format=HC</t>
  </si>
  <si>
    <t>9781433171505</t>
  </si>
  <si>
    <t>Catholic Sexual Pathology and the Western Mind: The Early Medieval Era, Vol. 2</t>
  </si>
  <si>
    <t>Michael Patton</t>
  </si>
  <si>
    <t>General &amp; world history,History: earliest times to present day, HISTORY / Medieval</t>
  </si>
  <si>
    <t>&lt;P&gt;&lt;EM&gt;Catholic Sexual Pathology and the Western Mind: Early Medieval Era, Vol. 2&lt;/EM&gt; continues to document the correlation between Catholic sexual orthodoxy and Catholic sexual pathology. In 380 A.D. the Christian Church became the official religion of the Roman state government. The Catholic Church became the reincarnation of the Western Roman Empire (27 B.C.–476 A.D.) as it adopted the educational, medical, political, economic and military structures to become the crux of the Roman church government. The Medieval Catholic Church used pagan Greek, Roman and Persian sex negative codes while rejecting Hebrew sex positive codes and "flawed" German sex positive codes in establishing Catholic sexual orthodoxy. In the thirteenth century under a papal reign of terror heretics, Jews, witches, sodomites, prostitutes and lepers became targets of hate across Medieval Catholic Europe. The Papal Inquisition (1227–1500) intensified sexual repression and violence as the cultural norms when it condemned human sexual pleasure and human sexual love as evil. The papacy attempted to root out heresy which represented liberal, human, scholarly and scientific thinking. Heresy opposed church orthodoxy that kept the common people locked in "mental and emotional chains" and prevented men and women from living the authentic gospel of Jesus. Heretics were charged with deviant human sexual behavior. The fascist papacy employed Dominican and Franciscan priest-lawyers, most of whom had double-doctorates in canon law and civil law (doctor utriusque juris), to search across Europe in gestapo fashion for unorthodox men and women who could be prosecuted, imprisoned, tortured and burned. The Papal Inquisition, which placed mass fear, guilt, shame and anxiety in the common people over human sexual thoughts, human sexual emotions and human sexual behavior, reveals the veneer of Catholic sexual pathology reinforced by Catholic institutional pathology.&lt;/P&gt;</t>
  </si>
  <si>
    <t>https://www.peterlang.com/view/product/96259?format=HC</t>
  </si>
  <si>
    <t>9781433182617</t>
  </si>
  <si>
    <t>The Genes of Culture: Towards a Theory of Symbols, Meaning, and Media, Volume 2</t>
  </si>
  <si>
    <t>Christine L. Nystrom</t>
  </si>
  <si>
    <t>&lt;P&gt;Christine Nystrom’s provocative work offers up a fresh approach to ongoing—and increasingly urgent—questions about the role of symbols and technology in shaping human experience. In lucid, lively, and always-accessible prose, she examines an eclectic range of topics—from Hopi grammar to the etiquette of beach-going to the primal allure of the horror film—to uncover the principles that structure the way we make meaning of our world. A cross-disciplinary tour-de-force, &lt;EM&gt;The Genes of Culture&lt;/EM&gt; integrates insights from philosophy, the physical sciences, social psychology, and cultural criticism to pose challenging questions for today’s students of media. This book is an exemplary foundation reader for graduates or undergraduates in communication and media studies.&lt;/P&gt;</t>
  </si>
  <si>
    <t>https://www.peterlang.com/view/product/99997?format=HC</t>
  </si>
  <si>
    <t>9781433182624</t>
  </si>
  <si>
    <t>https://www.peterlang.com/view/product/99997?format=PBK</t>
  </si>
  <si>
    <t>9781433189760</t>
  </si>
  <si>
    <t>Boyz N the Hood: Shifting Hollywood Terrain, Second Edition</t>
  </si>
  <si>
    <t>Joi Carr</t>
  </si>
  <si>
    <t>Film production: technical &amp; background skills,Film scripts &amp; screenplays,Film theory &amp; criticism,Film: styles &amp; genres,Individual film directors, film-makers, ART / Film &amp; Video,PERFORMING ARTS / Theater / General</t>
  </si>
  <si>
    <t>&lt;P&gt;In 1991, &lt;I&gt;Boyz N the Hood&lt;/I&gt; made history as an important film text and the impetus for a critical national conversation about American urban life in African American communities, especially for young urban black males. &lt;I&gt;Boyz N the Hood: Shifting Hollywood Terrain &lt;/I&gt;is an interdisciplinary examination of this iconic film. Beyond the two historic Academy Award nominations for Best Screenplay and Best Director for John Singleton, the first African American male nominee and the youngest nominee ever in the category, &lt;EM&gt;Boyz N the Hood&lt;/EM&gt;’s induction into the Library of Congress National Film Registry by the National Film Preservation Board, speaks to the film’s iconic and meaningful impact in film history and American culture. This interdisciplinary approach to the film provides an in-depth critical perspective of &lt;I&gt;Boyz N the Hood, &lt;/I&gt;as the embodiment of the blues—how&lt;I&gt; Boyz&lt;/I&gt; intimates a world beyond the symbolic world Singleton posits, its fictive stance pivots to a constituent truth in the real world. This book is as much about the filmmaker as it is about the film. It explores John Singleton’s cinematic voice and helps explicate his propensity for a type of folk elements in his work (the oral tradition and lore). In addition, the text features critical perspectives from the filmmaker himself and other central figures attached to the production, including first-hand account of the behind the scenes during production by Steve Nicoladies, &lt;EM&gt;Boy&lt;/EM&gt;z’s producer, and an intimate conversation with Shelia Morgan Ward, Singleton’s chief executive/business manager and mother. The text is a critical resource guide and includes Singleton’s original screenplay and a range of critical articles and initial movie reviews.&lt;/P&gt;</t>
  </si>
  <si>
    <t>https://www.peterlang.com/view/product/96970?format=PBK</t>
  </si>
  <si>
    <t>9781433192708</t>
  </si>
  <si>
    <t>The Meaning and Redemptive-Historical Significance of John 20:22</t>
  </si>
  <si>
    <t>Adrian P. Rosen</t>
  </si>
  <si>
    <t>Christian life &amp; practice, RELIGION / Christian Life / General</t>
  </si>
  <si>
    <t>&lt;P&gt;This monograph endeavors to clarify the nature and significance of the impartation of the Holy Spirit in John 20:22. Previous scholarship has produced a confusingly diverse and contradictory array of competing interpretations of this much-debated verse. The present work, which will prove immensely valuable to every scholar, pastor, and serious student interested in this question, carefully walks the reader through the interpretive issues. The book offers a more extensive survey of the history of interpretation of John 20:22 than that found in other works on Johannine pneumatology. It includes extensive exegetical analysis of the related motifs of the glorification of Jesus and eternal life as well as every passage in the Gospel of John mentioning the Spirit. The impartation of the Spirit on Resurrection Day is here clarified in terms of the nature of the gift itself, how this relates to Pentecost, and how this impartation constitutes a momentous step forward in the outworking of God’s unfolding plan in the history of redemption.&lt;/P&gt;</t>
  </si>
  <si>
    <t>https://www.peterlang.com/view/product/103586?format=HC</t>
  </si>
  <si>
    <t>9781433193330</t>
  </si>
  <si>
    <t>Entre el Sur y el Norte: Decolonizing Education through Critical Readings of Chicana/x/o, Mexican, and Indigenous Music</t>
  </si>
  <si>
    <t>Lilliana P. Saldaña, Marco Cervantes</t>
  </si>
  <si>
    <t>Education, EDUCATION / General</t>
  </si>
  <si>
    <t>&lt;I&gt;
&lt;P&gt;Entre el Sur y el Norte&lt;/I&gt; highlights an important social problem within our education systems, which continue to rely on colonial models for teaching and learning. While scholars have offered critiques of schools as sites of social reproduction and schools as sites of educational inequality for students of color, few have examined the ways in which schools in the United States continue to promote colonial models of teaching and learning. This is particularly important given contemporary discourses of academic success that promote inclusion, diversity, and multiculturalism—practices that are often framed within colonial perspectives of the "other." This book will examine music as a site of anti-colonial resistance and decolonial praxis in schools.&lt;/P&gt;
&lt;P&gt;&lt;/P&gt;
&lt;P&gt;Grounded on the premise that education is a political act, we draw from creative forms and styles that problematize what decolonial scholars call the "colonial matrix of power" in shaping the Latino subaltern experience. Using music as a political and aesthetic expression against empire, we argue that the study of Latinx musical forms offers students possibilities to critique and delink from coloniality in their everyday lives.&lt;/P&gt;
&lt;P&gt;&lt;/P&gt;
&lt;P&gt;Committed to decoloniality as a political, epistemological, and spiritual project, we are intent on creating spaces that value transcultural understanding and solidarity between and across subaltern peoples of the Global North and the Global South, with particular attention to Chicanas and Chicanos and Latinas and Latinos in the United States and other peoples in the hemisphere. Musical forms provide ways to critically explore and engage in decolonial horizons that break silences, disrupt dominant narratives, and create a transformative consciousness among our students, particularly around issues of economic globalization, immigrant rights, cultural resistance, ethnic relations, poverty, and educational inequality in the Americas.&lt;/P&gt;</t>
  </si>
  <si>
    <t>https://www.peterlang.com/view/product/92078?format=HC</t>
  </si>
  <si>
    <t>9781433193347</t>
  </si>
  <si>
    <t>https://www.peterlang.com/view/product/92078?format=PBK</t>
  </si>
  <si>
    <t>9781529222210</t>
  </si>
  <si>
    <t>Injustice and Prophecy in the Age of Mass Incarceration: The Politics of Sanity</t>
  </si>
  <si>
    <t>Andrew Skotnicki</t>
  </si>
  <si>
    <t>Care of the mentally ill,Crime &amp; criminology,Psychiatry,Theology, MEDICAL / Psychiatry / General,SOCIAL SCIENCE / Criminology,SOCIAL SCIENCE / Sociology of Religion</t>
  </si>
  <si>
    <t>Why do the UK and US disproportionately incarcerate the mentally ill, frequently poor people of color? Via multiple re-framings of the question—theological, socioeconomic, and psychological— Andrew Skotnicki diagnoses a "persecution of the prophetic" at the heart of the contemporary criminal justice system.
This interdisciplinary book draws on criminology, theology, philosophy, sociology, psychology, and psychiatric history to consider the increasingly intractable issue of mass incarceration. Inviting a new, collaborative conversation on penal reform as a fundamentally "life-affirming" project, it defends the dignity of those diagnosed as mentally unstable and their capacity for spiritual transcendence.</t>
  </si>
  <si>
    <t>Introduction
1. Overview of the Problem of Mental Illness and Incarceration
2. How We Think About the Mentally Ill
3. Why Do We Punish the Mentally Ill?
4. A Profile of the "Mad" Prophet
5. Prophetic Types and the Penal Sanctuary
Conclusion</t>
  </si>
  <si>
    <t>https://bristoluniversitypress.co.uk/injustice-and-prophecy-in-the-age-of-mass-incarceration</t>
  </si>
  <si>
    <t>9781447364146</t>
  </si>
  <si>
    <t>Rules of Democracy</t>
  </si>
  <si>
    <t>Marcial Bragadini Bóo</t>
  </si>
  <si>
    <t>Political structures: democracy, POLITICAL SCIENCE / Political Ideologies / Democracy,POLITICAL SCIENCE / Public Policy / General,POLITICAL SCIENCE / Utopias</t>
  </si>
  <si>
    <t>The world can be better run. Democracy is the most effective way to take back control over decisions that impact people’s lives. But democracy must evolve following a global technological revolution that has increased fears that global trade and immigration threaten our identity, that we face environmental ruin and that cybercriminals and 'big tech' can do as they please, unchecked – all made worse by COVID-19.
This book presents a roadmap for more accountable democracy locally, nationally and internationally. Marcial Bragadini Bóo proposes updating rules so that politicians are better held to account, public services improve and people can contribute to their communities. New rules of democracy may help find solutions to global problems and ensure everyone is fairly represented at the decision-making table.</t>
  </si>
  <si>
    <t>Introduction: Playing by the rules
1. The importance of democracy
2. The evolution of democracy
3. Democracy as a system
4. Paying by the rules
5. The rules for politicians
6. The rules for public services
7. The rules for us
Conclusion: Refereeing democracy</t>
  </si>
  <si>
    <t>https://bristoluniversitypress.co.uk/the-rules-of-democracy</t>
  </si>
  <si>
    <t>9781529225280</t>
  </si>
  <si>
    <t>All Roads Lead to Serfdom: Confronting Liberalism’s Fatal Flaw</t>
  </si>
  <si>
    <t>Thomas Aubrey</t>
  </si>
  <si>
    <t>Political economy,Political science &amp; theory,Public administration, BUSINESS &amp; ECONOMICS / Economics / Theory,POLITICAL SCIENCE / Public Policy / Economic Policy</t>
  </si>
  <si>
    <t>Liberal democracies are under increasing pressure. Growing discontent about inequality, lack of political participation and identity have rekindled populism and a shift away from liberal values. 
This book argues that liberalism’s reliance on a utilitarian policy framework has resulted in increased concentrations of power, restricting freedom and equality. It examines five key areas of public policy: monetary policy, private property and liability, the structure of the state, product markets and labour markets. 
Drawing on the German ordoliberal tradition and its founding principle of the dispersal of power, the book proposes an alternative public policy framework. In doing so, it offers a practical pathway to realign policy making with liberal ideas.</t>
  </si>
  <si>
    <t>Chapter 1: Introduction
Chapter 2: The Liberal Order and Its Utilitarian Foundation
Chapter 3 the Rise of Ordo
Chapter 4 the West German Experiment and the Decline of Ordo
Chapter 5 Monetary Policy: The Illiberal Practice of Inflation Targeting
Chapter 6 Liability and Private Property: Confronting the Perfect Externalising Machine
Chapter 7 Structure of the State: Community and Vitalpolitik
Chapter 8 Labour Markets: Continuous Training and Flexibility
Chapter 9 Product Markets: Enforcing the Price Mechanism
Chapter 10: Confronting Liberalism’s Fatal Flaw
Appendix: Methodology Used for Measuring the Dispersal of Public and Private Power by Policy Field</t>
  </si>
  <si>
    <t>https://bristoluniversitypress.co.uk/all-roads-lead-to-serfdom</t>
  </si>
  <si>
    <t>9780755634897</t>
  </si>
  <si>
    <t>Pollution and Atmosphere in Post-Soviet Russia: The Arctic and the Environment</t>
  </si>
  <si>
    <t>Lars Rowe</t>
  </si>
  <si>
    <t>Environmental policy &amp; protocols,Geopolitics,The Cold War, HISTORY / Europe / Scandinavia,POLITICAL SCIENCE / Public Policy / Environmental Policy,POLITICAL SCIENCE / World / Russian &amp; Former Soviet Union</t>
  </si>
  <si>
    <t>This study addresses the many initiatives to decrease industrial pollution emitting from the Pechenganikel plant in the northwestern corner of Russia during the final years of the Soviet Union, and examines the wider implications for the state of pollution control in the Arctic today. 
By examining the efforts of Soviet industry and government agencies, Finnish and Swedish officials, and Norwegian environmental authorities to curb industrial pollution in the region, this book offers an environmental history of the Arctic as well as a transnational, geopolitical history.</t>
  </si>
  <si>
    <t>9780567705983</t>
  </si>
  <si>
    <t>A Case Frame Grammar and Lexicon for the Book of Revelation</t>
  </si>
  <si>
    <t>Paul L. Danove</t>
  </si>
  <si>
    <t>Biblical studies &amp; exegesis</t>
  </si>
  <si>
    <t>Paul Danove presents a case frame grammar and lexicon for the Book of Revelation, with three major goals. He first provides a step-by-step introduction to case frame analysis, incorporating various adaptations and extensions to address the needs of the study of the Greek of the New Testament. He then supplies a comprehensive case frame grammar and description of the syntactic, semantic, and lexical requirements that each predicator imposes on its complements. He finally generates a case frame lexicon that guides the interpretation and translation of each predicator occurrence in its grammatical contexts.
Danove begins with the method of analysis and description, with an overview of case frame grammar, an analysis of the events grammaticalized by the predicators in the Book of Revelation, descriptions of the usages of these events, and further specification of these descriptions. He then provides illustrative examples of the predicators with each usage, discusses the distinctive grammatical characteristics of Revelation, sets forth the protocols for generating lexicon entries, and concludes with the case frame lexicon for predicators in the text of Revelation.</t>
  </si>
  <si>
    <t>&lt;b&gt;Preface
Acknowledgments
List of Abbreviations
&lt;/b&gt;&lt;b&gt;Part I: The Method of Analysis and Description&lt;/b&gt;
 Chapter One: Case Frame Analysis and Description
 Chapter Two: Events, Event Features, and Non-Events
 Chapter Three: Usages and Usage Features
 Chapter Four: The Further Specification of Valence Descriptions
&lt;b&gt;Part II: Usages Of Predicators&lt;/b&gt;
 Chapter Five: Usages of Events With a Theme (T), Experiencer (E), or Occurrence (O)
 Chapter Six: Predicator Usages of Other Events and of Three Non-Events
 Chapter Seven: Distinctive Grammatical Characteristics of the Text of Revelation
 &lt;b&gt;Part III: Lexicon Entries&lt;/b&gt;
 Chapter Eight: From Valence Descriptions to Lexicon Entries
 Chapter Nine: The Case Frame Lexicon for Predicators in the Text of Revelation
&lt;b&gt;Appendix
Bibliography
Index of Authors&lt;/b&gt;</t>
  </si>
  <si>
    <t>9781350345812</t>
  </si>
  <si>
    <t>The Missionary and the Maharajas: Cecil Tyndale-Biscoe and the Making of Modern Kashmir</t>
  </si>
  <si>
    <t>Hugh Tyndale-Biscoe</t>
  </si>
  <si>
    <t>20th century history: c 1900  to c 2000,Colonialism &amp; imperialism,History of religion, HISTORY / Asia / India &amp; South Asia,POLITICAL SCIENCE / Imperialism,RELIGION / History</t>
  </si>
  <si>
    <t>Cecil Tyndale-Biscoe polarised opinion in early 20th century India through his unconventional methods of “educating” Kashmiris and, through them, changing the social order of a society steeped in what he saw as old superstitions. He was a man of contradictions: an ordained Priest and a violent boxer; a supposed educator who supported imperialism; a missionary who made very few converts and a friend of Kashmir’s political reformers. He made enemies of the Hindu Establishment, who described him as an ‘exceedingly a bad man’ but earned the respect of two successive Hindu Maharajas, as well as the Muslim leader who succeeded them.
Written by Hugh Tyndale-Biscoe, grandson of Cecil Tindale-Biscoe, &lt;i&gt;The Missionary and the Maharajas &lt;/i&gt;explores Cecil Tindale-Biscoe’s trip to India and attempts to convert Hindu and Muslims to Christianity, as well as his medical missions, which his grandson finds had little success. The result is an insight into British imperialism from the perspective of someone who benefitted from it.</t>
  </si>
  <si>
    <t>9781849467858</t>
  </si>
  <si>
    <t>The EU Audiovisual Media Services Directive: Comparative Commentary on the AVMSD and National Implementation</t>
  </si>
  <si>
    <t>Jenny Metzdorf, Mark D Cole</t>
  </si>
  <si>
    <t>Entertainment &amp; media law, LAW / Media &amp; the Law</t>
  </si>
  <si>
    <t>The European audiovisual industry is one of the most dynamic markets in the European Union. The Audiovisual Media Services Directive is the bedrock of the EU’s audiovisual and media policies. It regulates diverse aspects for providers of television broadcasting and on-demand services and entered into force in December 2007. Due to the volatility of a market facing convergence of media and important policy choices, for instance whether to allow product placement, Member States have struggled with the transposition of this Directive.
This completely new commentary employs an innovative approach: Based on English translations, the study systematically examines the national implementing measures of the future 28 Member States (including Croatia). It sets out, article-by-article, the original provisions contained in the Directive before analysing domestic transpositions. National measures are grouped in order to reveal similarities and differences and examined for compliance with the Directive. This comparative perspective contributes to the discussions on reforms of the Directive or the EU’s approach to new media services.</t>
  </si>
  <si>
    <t>9781350271111</t>
  </si>
  <si>
    <t>Anxious Masculinity in the Drama of Arthur Miller and Beyond: Salesmen, Sluggers, and Big Daddies</t>
  </si>
  <si>
    <t>Claire Gleitman</t>
  </si>
  <si>
    <t>Gender studies: men,Literature: history &amp; criticism,Theatre studies, LITERARY CRITICISM / American / General,LITERARY CRITICISM / Drama,PERFORMING ARTS / Theater / History &amp; Criticism</t>
  </si>
  <si>
    <t>This study examines the anxious male breadwinner as he is incarnated in Arthur Miller’s most celebrated plays and as he resurfaces in different guises throughout American drama, from the 1950s to the present. It offers a compelling analysis of gender dynamics – staunchly homosocial, vaguely or overtly misogynistic, anxiously homophobic – and the legacy of this figure in the works of other American dramatists. Throughout, the book argues that the gendered anxieties exhibited by the anxious male breadwinner are the very ones invoked with such success by Donald Trump.
Gleitman examines this figure in the plays of Tennessee Williams, later 20th century writers Lorraine Hansberry, David Mamet, August Wilson, and Sam Shepard (who reposition him in more racially and economically marginalized settings), and in the more recent work of Tony Kushner, Paula Vogel, and Lisa Kron and Jeanine Tesori, who shift their focus to the next generation, which seeks to escape his clutches and forge new, often gleefully queer identities. The final chapter concerns contemporary Black dramatists Suzan-Lori Parks, Jackie Sibblies Drury, and Jeremy O. Harris, whose plays move us from anxious masculinity to anxious whiteness and speak directly to the current moment.</t>
  </si>
  <si>
    <t>Acknowledgements
Introduction: The Prison-House of Gender
1. Strudel and the Single Man: &lt;i&gt;All My Sons&lt;/i&gt; and &lt;i&gt;Death of a Salesman&lt;/i&gt;
2. Witchcraft and the Weird: &lt;i&gt;The Crucible&lt;/i&gt; and &lt;i&gt;A View from the Bridge&lt;/i&gt;
3. Performing White Male Heteronormativity: &lt;i&gt;A Streetcar Named Desire&lt;/i&gt; and &lt;i&gt;Cat on a Hot Tin Roof&lt;/i&gt;
4. Playing Ball on the Margins: &lt;i&gt;Raisin in the Sun&lt;/i&gt;, &lt;i&gt;Fences&lt;/i&gt;, &lt;i&gt;Curse of the Starving Class&lt;/i&gt;
5. Queering a New Generation: &lt;i&gt;Angels in America&lt;/i&gt;, &lt;i&gt;How I Learned to Drive&lt;/i&gt;, &lt;i&gt;Fun Home&lt;/i&gt;
6. Cakewalks and the White Gaze: &lt;i&gt;Topdog/Underdog&lt;/i&gt;, &lt;i&gt;Fairview&lt;/i&gt;, &lt;i&gt;Slave Play&lt;/i&gt;
Notes
References
Index</t>
  </si>
  <si>
    <t>9781501349683</t>
  </si>
  <si>
    <t>The Dark Interval: Film Noir, Iconography, and Affect</t>
  </si>
  <si>
    <t>Padraic Killeen</t>
  </si>
  <si>
    <t>Film theory &amp; criticism,Film: styles &amp; genres,Philosophy, PERFORMING ARTS / Film &amp; Video / History &amp; Criticism,PHILOSOPHY / General</t>
  </si>
  <si>
    <t>Invoking key concepts from the philosophical writings of Gilles Deleuze and Giorgio Agamben, &lt;i&gt;The Dark Interval&lt;/i&gt; examines a subtle but distinct iconography of passivity, stillness and profound self-affection that recurs across noir films of every era. In doing so, it identifies the emergence of a specific cinematic figure – the ‘intervallic’ noir protagonist exposed to the redemptive force of his or her own passion. Significantly, the book contextualises the iconography of film noir in relation to prior art-historical visual traditions, in particular earlier representations of melancholia and the saturnine, locating noir against a much broader canvas than has been the norm. Examining central noir films of the classic and modern era (&lt;i&gt;The Killers&lt;/i&gt;, &lt;i&gt;The Man Who Wasn’t There&lt;/i&gt;) as well as films at the peripheries of noir (from Jacques Tourneur’s &lt;i&gt;Cat People&lt;/i&gt; to Wong Kar Wai’s &lt;i&gt;2046&lt;/i&gt;), the book locates a series of iconographic gestures, performance traditions and affective tonalities at once specific to noir and yet resonant with a deeper cultural and philosophical heritage. It is a meditation that uniquely grapples with the &lt;i&gt;look&lt;/i&gt; and the &lt;i&gt;feel&lt;/i&gt; of noir, and which dares to detect a unique quality of ‘beatitude’ that runs through a certain strain of noir films. In doing so, it illuminates why film noir remains one of the most provocative and affecting visual milieus of our time.</t>
  </si>
  <si>
    <t>&lt;i&gt;Acknowledgments
List of Figures&lt;/i&gt;
Introduction
  The Interval as a Philosophical Concept (&lt;i&gt;Prelude&lt;/i&gt;) 
1. The ‘Dark Interval’ in Noir: From Iconography to Affect 
2. The Passion of Ed Crane: Narrative Dissolution, Zero Affect, and Beatitude in &lt;i&gt;The Man Who Wasn’t There&lt;/i&gt; 
3. Vesperal Noir: Intervallic Suspension in &lt;i&gt;Cat People&lt;/i&gt; 
4. Saving Those Who Weep: The Interval of Affective Rupture in &lt;i&gt;Alphaville&lt;/i&gt; 
5. &lt;i&gt;2046&lt;/i&gt;: Orphic Lingering in the Dark Interval (Or, What Becomes of Lemmy’s Cigarettes) 
6. Outside The Law: &lt;i&gt;The Long Goodbye&lt;/i&gt;, Temporal Lapse, and Force-of-Law 
7. Missing Persons and Deadbeats: Abiding in the Dark Interval 
8. Coda: Passion at the Impasse – Noir in Transit
&lt;i&gt;Bibliography
Index&lt;/i&gt;</t>
  </si>
  <si>
    <t>9781975190729</t>
  </si>
  <si>
    <t>Pocket Emergency Medicine</t>
  </si>
  <si>
    <t>Joshua M. Kosowsky, Richard D. Zane</t>
  </si>
  <si>
    <t>Loose-leaf</t>
  </si>
  <si>
    <t>Accident &amp; emergency medicine, MEDICAL / Allied Health Services / Emergency Medical Services,MEDICAL / Education &amp; Training,MEDICAL / Emergency Medicine,MEDICAL / Test Preparation &amp; Review</t>
  </si>
  <si>
    <t>Pocket-sized and easy to use,&amp;#160;Pocket Emergency Medicine,&amp;#160;Fifth Edition,&amp;#160;provides accurate, actionable, and up-to-date information essential to caring for patients in life-threatening situations. Edited by Drs. Richard D. Zane and Joshua M.&amp;#160;Kosowsky, this handy, loose-leaf resource is designed to be used at the bedside by clinicians on the front lines of emergency care. A volume in the popular Pocket Notebook series, it organizes chapters by presenting condition and supports the thought processes needed to hone everyday diagnostic decision making.&amp;#160;&lt;ul&gt;&lt;li&gt;&lt;P&gt;Offers&amp;#160;easily accessible information&amp;#160;on the entire field of emergency medicine&amp;mdash;from history and physical exam to differential diagnosis testing to therapeutics to disposition&amp;mdash;all in one easy-to-navigate notebook&amp;#160;&lt;/P&gt;&lt;/li&gt;&lt;li&gt;&lt;P&gt;Follows the&amp;#160;popular Pocket Notebook format, featuring bulleted lists, tables, diagrams, and algorithms that make essential facts easy to find and retain&amp;#160;&lt;/P&gt;&lt;/li&gt;&lt;li&gt;&lt;P&gt;Features&amp;#160;fully updated content&amp;#160;throughout, including the latest research and best practices,&amp;#160;as well as a&amp;#160;new&amp;#160;subsection&amp;#160;on COVID-19&amp;#160;&lt;/P&gt;&lt;/li&gt;&lt;li&gt;&lt;P&gt;Covers&amp;#160;all major organ systems, plus emergencies related to the environment, pediatrics, the psychiatric patient, toxicology, airway management, trauma, and more&amp;#160;&lt;/P&gt;&lt;/li&gt;&lt;li&gt;&lt;P&gt;Contains useful&amp;#160;quick-reference appendices&amp;#160;on abbreviations, PALS, ICU medications, equations, and more&amp;#160;&lt;/P&gt;&lt;/li&gt;&lt;li&gt;&lt;P&gt;Written by emergency medicine residents from the University of Colorado and Harvard&amp;#160;Medical School, and edited by senior faculty&amp;#160;&lt;BR /&gt;&amp;#160;&lt;/P&gt;&lt;P&gt;Enrich Your&amp;#160;eBook Reading Experience&amp;#160;&lt;/P&gt;&lt;/li&gt;&lt;li&gt;&lt;P&gt;Read directly on your preferred device(s),&amp;#160;such as computer, tablet, or smartphone.&amp;#160;&lt;/P&gt;&lt;/li&gt;&lt;li&gt;&lt;P&gt;Easily convert to audiobook,&amp;#160;powering your content with natural language text-to-speech.&amp;#160;&lt;/P&gt;&lt;/li&gt;&lt;/ul&gt;</t>
  </si>
  <si>
    <t>https://www.lww.co.uk/9781975190729/</t>
  </si>
  <si>
    <t>9788418563645</t>
  </si>
  <si>
    <t>Bases biomécanicas del sistema musculoesquelético</t>
  </si>
  <si>
    <t>Margareta Nordin, Victor H. Frankel</t>
  </si>
  <si>
    <t>Anatomy, MEDICAL / Allied Health Services / Physical Therapy</t>
  </si>
  <si>
    <t>Con un enfoque cl&amp;iacute;nico, claramente escrito y acompa&amp;ntilde;ado de cientos de ilustraciones, &lt;B&gt;Bases biomec&amp;aacute;nicas del sistema musculoesquel&amp;eacute;tico &lt;/B&gt;brinda a los estudiantes conocimiento pr&amp;aacute;ctico sobre la relaci&amp;oacute;n fuerza-movimiento en el sistema musculoesquel&amp;eacute;tico y el uso de los principios biomec&amp;aacute;nicos en la evaluaci&amp;oacute;n y el tratamiento de la disfunci&amp;oacute;n musculoesquel&amp;eacute;tica en entornos cl&amp;iacute;nicos.&lt;BR /&gt;Esta 5.&amp;ordf; edici&amp;oacute;n comienza con una introducci&amp;oacute;n a la terminolog&amp;iacute;a de la biomec&amp;aacute;nica y contin&amp;uacute;a con sus conceptos b&amp;aacute;sicos, proporcionando perspectivas centradas en la biomec&amp;aacute;nica de los tejidos y las estructuras, la de las articulaciones y la aplicada. Tambi&amp;eacute;n contiene estudios de casos para integrar los conocimientos biomec&amp;aacute;nicos en la formaci&amp;oacute;n cl&amp;iacute;nica para la atenci&amp;oacute;n al paciente.&lt;BR /&gt;La obra est&amp;aacute; dividida en tres secciones. La primera, &amp;ldquo;biomec&amp;aacute;nica de los tejidos y estructuras del sistema musculoesquel&amp;eacute;tico&amp;rdquo;, cubre la mec&amp;aacute;nica b&amp;aacute;sica del hueso, el cart&amp;iacute;lago articular, los tendones y ligamentos, los nervios perif&amp;eacute;ricos y el m&amp;uacute;sculo esquel&amp;eacute;tico. La segunda secci&amp;oacute;n abarca la mec&amp;aacute;nica de las articulaciones y presenta los principales sistemas articulares del cuerpo humano. Por &amp;uacute;ltimo, la tercera secci&amp;oacute;n cubre algunos t&amp;oacute;picos importantes sobre biomec&amp;aacute;nica aplicada e incluye cuatro cap&amp;iacute;tulos sobre fijaci&amp;oacute;n de fracturas, artroplastia, marcha y posturas aut&amp;oacute;ctonas.</t>
  </si>
  <si>
    <t>&lt;DIV&gt;1 Introducci&amp;oacute;n a la biomec&amp;aacute;nica: terminolog&amp;iacute;a y conceptos b&amp;aacute;sicos&lt;BR /&gt;Ap&amp;eacute;ndice. El Sistema Internacional de Unidades (Le Syst&amp;egrave;me International d&amp;rsquo;Unit&amp;eacute;s)&lt;BR /&gt;&lt;B&gt;PARTE 1 Biomec&amp;aacute;nica de los tejidos y las estructuras del sistema musculoesquel&amp;eacute;tico&lt;/B&gt;&lt;BR /&gt;2 Biomec&amp;aacute;nica del hueso&lt;BR /&gt;3 Biomec&amp;aacute;nica del cart&amp;iacute;lago articular&lt;BR /&gt;4 Biomec&amp;aacute;nica de los tendones y los ligamentos&lt;BR /&gt;5 Biomec&amp;aacute;nica de los nervios perif&amp;eacute;ricos y las ra&amp;iacute;ces nerviosas espinales&lt;BR /&gt;6 Biomec&amp;aacute;nica del sistema musculoesquel&amp;eacute;tico&lt;BR /&gt;&lt;B&gt;PARTE 2 Biomec&amp;aacute;nica de las articulaciones&lt;/B&gt;&lt;BR /&gt;7 Biomec&amp;aacute;nica de la rodilla&lt;BR /&gt;8 Biomec&amp;aacute;nica de la cadera&lt;BR /&gt;9 Biomec&amp;aacute;nica del pie y el tobillo&lt;BR /&gt;10 Biomec&amp;aacute;nica de la columna lumbar&lt;BR /&gt;11 Biomec&amp;aacute;nica de la columna y la caja tor&amp;aacute;cica&lt;BR /&gt;12 Biomec&amp;aacute;nica de la columna cervical&lt;BR /&gt;13 Biomec&amp;aacute;nica del hombro&lt;BR /&gt;14 Biomec&amp;aacute;nica del codo&lt;BR /&gt;15 Biomec&amp;aacute;nica de la mu&amp;ntilde;eca y la mano&lt;BR /&gt;&lt;B&gt;PARTE 3 Biomec&amp;aacute;nica aplicada&lt;/B&gt;&lt;BR /&gt;16 Biomec&amp;aacute;nica de la fijaci&amp;oacute;n de fracturas&lt;BR /&gt;17 Biomec&amp;aacute;nica de la artroplastia&lt;BR /&gt;18 Biomec&amp;aacute;nica de la marcha&lt;BR /&gt;19 Biomec&amp;aacute;nica de las posturas aut&amp;oacute;ctonas&lt;/DIV&gt;</t>
  </si>
  <si>
    <t>https://www.lww.co.uk/9788418563645/</t>
  </si>
  <si>
    <t>9788418563935</t>
  </si>
  <si>
    <t>Manual de procedimientos de anestesia clínica del Massachusetts General Hospital</t>
  </si>
  <si>
    <t>Richard M. Pino</t>
  </si>
  <si>
    <t>Anaesthetics, MEDICAL / Anesthesiology,MEDICAL / Education &amp; Training,MEDICAL / Nursing / Anesthesia,MEDICAL / Pain Medicine</t>
  </si>
  <si>
    <t>https://www.lww.co.uk/9788418563935/</t>
  </si>
  <si>
    <t>9788418563942</t>
  </si>
  <si>
    <t>Walsh &amp; Hoyt. Neurooftalmología clínica. Fundamentos</t>
  </si>
  <si>
    <t>Neil Miller, Prem Subramanian, Vivek Patel</t>
  </si>
  <si>
    <t>Ophthalmology, MEDICAL / Ophthalmology</t>
  </si>
  <si>
    <t>&lt;P&gt;&lt;I&gt;Neurooftalmolog&amp;iacute;a cl&amp;iacute;nica. Fundamentos &lt;/I&gt;nace de la misma necesidad que motiv&amp;oacute; el desarrollo de su 1.&amp;ordf; edici&amp;oacute;n hace 21 a&amp;ntilde;os: proporcionar un complemento exhaustivo, pero mucho m&amp;aacute;s conciso, a la 6.&amp;ordf; edici&amp;oacute;n en 3 vol&amp;uacute;menes del extenso y conocido texto de referencia obligada en la subespecialidad, &lt;I&gt;Walsh &amp;amp; Hoyt&amp;rsquo;s Clinical Neuro-Ophthalmology&lt;/I&gt;.&lt;BR /&gt;Dados los continuos avances que se han producido desde que se public&amp;oacute; la &amp;uacute;ltima edici&amp;oacute;n hace a&amp;ntilde;os, esta 4.&amp;ordf; edici&amp;oacute;n brinda una cobertura concisa y de gran calidad sobre la neurooftalmolog&amp;iacute;a actual. La obra se organiza de manera pr&amp;aacute;ctica e intuitiva, y ofrece acceso r&amp;aacute;pido a la informaci&amp;oacute;n esencial y necesaria para evaluar y tratar de manera efectiva la mayor&amp;iacute;a de las afecciones neurooft&amp;aacute;lmicas. Distribuida en cinco secciones (sistemas visuales aferente y eferente, trastornos de la pupila, trastornos de los p&amp;aacute;rpados y trastornos no org&amp;aacute;nicos), todo el contenido se organiza en 24 cap&amp;iacute;tulos, y se incluye uno nuevo sobre t&amp;eacute;cnicas de neuroimagen.&lt;/P&gt;</t>
  </si>
  <si>
    <t>https://www.lww.co.uk/9788418563942/</t>
  </si>
  <si>
    <t>9788418892172</t>
  </si>
  <si>
    <t>Vías de abordaje de cirugía ortopédica. Un enfoque anatómico</t>
  </si>
  <si>
    <t>Piet de Boer, Richard Buckley, Stanley Hoppenfeld</t>
  </si>
  <si>
    <t>Orthopaedics &amp; fractures, MEDICAL / Orthopedics</t>
  </si>
  <si>
    <t>Durante casi 40 a&amp;ntilde;os, &lt;B&gt;V&amp;iacute;as de abordaje en cirug&amp;iacute;a ortop&amp;eacute;dica. Un enfoque anat&amp;oacute;mico &lt;/B&gt;ha contribuido a que generaciones de cirujanos ortopedistas ampl&amp;iacute;en y dominen sus conocimientos anat&amp;oacute;micos, y mejoren la seguridad y los resultados de sus pacientes. La 6.&amp;ordf; edici&amp;oacute;n, actualizada y revisada en su totalidad, preserva el legado del Dr. Stanley Hoppenfeld (1934-2020), una de las voces m&amp;aacute;s importantes en la especialidad y cuyas ideas han tenido una gran influencia en la ortopedia que se practica en todo el mundo. Con los doctores de Boer y Buckley como coautores, este cl&amp;aacute;sico ofrece una visi&amp;oacute;n clara de la anatom&amp;iacute;a ortop&amp;eacute;dica desde la perspectiva del cirujano a trav&amp;eacute;s de descripciones f&amp;aacute;ciles de seguir y cientos de magn&amp;iacute;ficas ilustraciones a todo color.&lt;BR /&gt;La obra dedica doce de sus trece cap&amp;iacute;tulos a la anatom&amp;iacute;a quir&amp;uacute;rgica de las articulaciones y estructuras &amp;oacute;seas m&amp;aacute;s importantes: hombro, h&amp;uacute;mero, codo, antebrazo, mu&amp;ntilde;eca y mano, columna vertebral, pelvis y acet&amp;aacute;bulo, cadera, f&amp;eacute;mur, rodilla, tibia y f&amp;iacute;bula, pie y tobillo. El apartado final se enfoca en los abordajes para la colocaci&amp;oacute;n de dispositivos de fijaci&amp;oacute;n externa.</t>
  </si>
  <si>
    <t>&lt;DIV&gt;Cap&amp;iacute;tulo 1 El hombro&lt;BR /&gt;Cap&amp;iacute;tulo 2 El h&amp;uacute;mero&lt;BR /&gt;Cap&amp;iacute;tulo 3 El codo&lt;BR /&gt;Cap&amp;iacute;tulo 4 El antebrazo&lt;BR /&gt;Cap&amp;iacute;tulo 5 La mu&amp;ntilde;eca y la mano&lt;BR /&gt;Cap&amp;iacute;tulo 6 La columna vertebral&lt;BR /&gt;Cap&amp;iacute;tulo 7 La pelvis y el acet&amp;aacute;bulo&lt;BR /&gt;Cap&amp;iacute;tulo 8 La cadera&lt;BR /&gt;Cap&amp;iacute;tulo 9 El f&amp;eacute;mur&lt;BR /&gt;Cap&amp;iacute;tulo 10 La rodilla&lt;BR /&gt;Cap&amp;iacute;tulo 11 La tibia y el peron&amp;eacute;&lt;BR /&gt;Cap&amp;iacute;tulo 12 El pie y el tobillo&lt;BR /&gt;Cap&amp;iacute;tulo 13 Abordajes para la fijaci&amp;oacute;n externa&lt;/DIV&gt;</t>
  </si>
  <si>
    <t>https://www.lww.co.uk/9788418892172/</t>
  </si>
  <si>
    <t>9788418892189</t>
  </si>
  <si>
    <t>Neurología de bolsillo</t>
  </si>
  <si>
    <t>M. Brandon Westover</t>
  </si>
  <si>
    <t>Neurology &amp; clinical neurophysiology, MEDICAL / Education &amp; Training,MEDICAL / Neurology,MEDICAL / Test Preparation &amp; Review</t>
  </si>
  <si>
    <t>&lt;B&gt;Neurolog&amp;iacute;a de bolsillo &lt;/B&gt;es una gu&amp;iacute;a concisa y f&amp;aacute;cil de usar que ha sido dise&amp;ntilde;ada para los residentes de neurolog&amp;iacute;a, psiquiatr&amp;iacute;a, fisiatr&amp;iacute;a, neurocirug&amp;iacute;a, internos y estudiantes de medicina, entre otros profesionales de la salud que buscan enfoques pr&amp;aacute;cticos de diagn&amp;oacute;stico y tratamiento de enfermedades neurol&amp;oacute;gicas y casos a los que se pueden enfrentar en el hospital o la cl&amp;iacute;nica.&lt;BR /&gt;En esta 3.&amp;ordf; edici&amp;oacute;n se han actualizado y revisado exhaustivamente todos los temas, figuras, tablas y referencias y, al igual que en las ediciones anteriores, los autores principales de todos los cap&amp;iacute;tulos son residentes e internos de neurolog&amp;iacute;a, lo que garantiza que el punto de vista siga siendo lo m&amp;aacute;s relevante posible para los cl&amp;iacute;nicos de primera l&amp;iacute;nea. Cada cap&amp;iacute;tulo comienza con los signos y s&amp;iacute;ntomas neurol&amp;oacute;gicos hasta llegar al diagn&amp;oacute;stico diferencial, la evaluaci&amp;oacute;n y el diagn&amp;oacute;stico, la valoraci&amp;oacute;n de los riesgos y beneficios de los tratamientos disponibles, as&amp;iacute; como el tratamiento y el pron&amp;oacute;stico.</t>
  </si>
  <si>
    <t>&lt;DIV&gt;1 URGENCIAS NEUROL&amp;Oacute;GICAS: REFERENCIA R&amp;Aacute;PIDA&lt;BR /&gt;2 LOCALIZACI&amp;Oacute;N DE LESIONES EN NEUROLOG&amp;Iacute;A CL&amp;Iacute;NICA&lt;BR /&gt;3 NEUROIM&amp;Aacute;GENES&lt;BR /&gt;4 ELECTROENCEFALOGRAF&amp;Iacute;A&lt;BR /&gt;5 VELOCIDADES DE NEUROCONDUCCI&amp;Oacute;N Y ELECTROMIOGRAF&amp;Iacute;A&lt;BR /&gt;6 NEUROLOG&amp;Iacute;A VASCULAR&lt;BR /&gt;7 NEUROLOG&amp;Iacute;A INTERVENCIONISTA&lt;BR /&gt;8 CUIDADOS NEUROCR&amp;Iacute;TICOS&lt;BR /&gt;9 CRISIS Y EPILEPSIA&lt;BR /&gt;10 DELIRIUM&lt;BR /&gt;11 T&amp;Oacute;XICOS Y DEFICIENCIAS VITAM&amp;Iacute;NICAS&lt;BR /&gt;12 MENINGITIS, ENCEFALITIS Y ABSCESOS CEREBRALES&lt;BR /&gt;13 ENFERMEDADES INFECCIOSAS NEUROL&amp;Oacute;GICAS&lt;BR /&gt;14 ESCLEROSIS M&amp;Uacute;LTIPLE&lt;BR /&gt;15 TRASTORNOS NEUROINMUNOL&amp;Oacute;GICOS&lt;BR /&gt;16 ENFERMEDADES DE LA COLUMNA VERTEBRAL Y DE LA M&amp;Eacute;DULA ESPINAL&lt;BR /&gt;17 ENFERMEDAD DE LA NEURONA MOTORA&lt;BR /&gt;18 NEUROPAT&amp;Iacute;A PERIF&amp;Eacute;RICA&lt;BR /&gt;19 RADICULOPAT&amp;Iacute;A Y PLEXOPAT&amp;Iacute;A&lt;BR /&gt;20 TRASTORNOS DE LA UNI&amp;Oacute;N NEUROMUSCULAR&lt;BR /&gt;21 MIOPAT&amp;Iacute;A&lt;BR /&gt;22 DOLOR&lt;BR /&gt;23 CEFALEA&lt;BR /&gt;24 V&amp;Eacute;RTIGO Y ALTERACIONES AUDITIVAS&lt;BR /&gt;25 NEUROOFTALMOLOG&amp;Iacute;A&lt;BR /&gt;26 DEMENCIA DE PROGRESI&amp;Oacute;N R&amp;Aacute;PIDA&lt;BR /&gt;27 DEMENCIA&lt;BR /&gt;28 NEUROLOG&amp;Iacute;A DEL COMPORTAMIENTO&lt;BR /&gt;29 TRASTORNOS DEL MOVIMIENTO&lt;BR /&gt;30 NEUROONCOLOG&amp;Iacute;A&lt;BR /&gt;31 NEUROLOG&amp;Iacute;A DEL EMBARAZO&lt;BR /&gt;32 MEDICINA DEL SUE&amp;Ntilde;O&lt;BR /&gt;AP&amp;Eacute;NDICE 1: LISTA DE ABREVIATURAS&lt;BR /&gt;AP&amp;Eacute;NDICE 2: COMPLICACIONES NEUROL&amp;Oacute;GICAS DE COVID-19-GU&amp;Iacute;A R&amp;Aacute;PIDA&lt;/DIV&gt;</t>
  </si>
  <si>
    <t>https://www.lww.co.uk/9788418892189/</t>
  </si>
  <si>
    <t>9783110752564</t>
  </si>
  <si>
    <t>Reconfigurations of the Bildungsroman: Taking Refuge from Violence in Kincaid, Danticat, hooks, and Morrison</t>
  </si>
  <si>
    <t>Gonçalo Cholant</t>
  </si>
  <si>
    <t>General studies,Literary studies: from c 1900 -, SCIENCE / General</t>
  </si>
  <si>
    <t>&lt;P&gt;The present work deals with the representation of trauma and violence in coming-of-age stories written by African-American and Afro-Caribbean women authors in the United States. The kinds of violence explored in this work are related to the post-colonial condition the women protagonists experience, in which racism, sexism, classism, among other kinds of discrimination, are co-created in an intersectional experience of oppression. The titles analyzed in this work are: Lucy (1990), written by Jamaica Kincaid; Breath, Eyes, Memory (1994), written by Edwidge Danticat; Bone Black – Memories of Girlhood (1996), written by bell hooks; and God Help the Child (2015), written by Toni Morrison. The Bildungsroman genre serves as the form with which the authors are able to display the different forms of violence experienced during the the process of growing up female and black in the United States, and also in the Caribbean islands of Antigua and Haiti, in the cases of Kincaid and Danticat respectively. The coming-of-age stories written by women, and more specifically by African-American and Afro-Caribbean women, tend to showcase narratives in which the tensions between the protagonists' self-determination and the influence of social and cultural factors in their development opportunities are negotiated. The genre is adapted and subverted by the authors, deviating from its canonical European origins, becoming a site in which the authors are able to represent different kinds of violence, and the subsequent traumatic consequences caused by it. &lt;/P&gt;</t>
  </si>
  <si>
    <t>https://www.degruyter.com/isbn/9783110752564</t>
  </si>
  <si>
    <t>9783422986299</t>
  </si>
  <si>
    <t>Die Zukunft der Nachkriegsmoderne: Positionen und Projekte</t>
  </si>
  <si>
    <t>Klaus Tragbar</t>
  </si>
  <si>
    <t>History of architecture,History of art &amp; design styles: from c 1900 -,Individual architects &amp; architectural firms,The arts: general issues, ARCHITECTURE / Historic Preservation / General,ARCHITECTURE / History / Contemporary (1945-),ARCHITECTURE / History / General,ARCHITECTURE / Individual Architects &amp; Firms / General,ART / General,ART / History / Contemporary (1945-),ART / History / General</t>
  </si>
  <si>
    <t>&lt;P&gt;Die Architektur der Nachkriegsmoderne stellt besondere Anforderungen an Bauforschung und Denkmalpflege. Müssen ihre Methoden dem oft seriellen Charakter der Bauten angepasst werden? Wie werden diese Bauten, die noch in großer Zahl vorhanden sind, denkmalpflegerisch bewertet? Welche Herausforderungen bringt ihre Sanierung mit sich? Können einzelne Bauteile aus serieller Produktion ersetzt werden, ohne die Denkmaleigenschaft zu gefährden? Welche Risiken bestehen hinsichtlich mancher aus heutiger Sicht toxischer Materialien? Welche Strategien der Wissensdistribution müssen für die Bauten der Nachkriegsmoderne angewendet werden? &lt;/P&gt; &lt;P&gt;Ausgewiesene Fachleute haben im Rahmen der MONUMENTO Salzburg 2018 und 2020 diese grundsätzlichen Positionen der Denkmalpflege anhand ausgewählter Projekte diskutiert. &lt;/P&gt;</t>
  </si>
  <si>
    <t>https://www.degruyter.com/isbn/9783422986299</t>
  </si>
  <si>
    <t>9783110748987</t>
  </si>
  <si>
    <t>Glaskunst am Bau und Intermedialität: Das Atelier Stäubli in St. Gallen</t>
  </si>
  <si>
    <t>Laura Hindelang</t>
  </si>
  <si>
    <t>Ceramic arts, pottery, glass,Conservation, restoration &amp; care of artworks,Decorative arts,Exhibition catalogues &amp; specific collections,History of art &amp; design styles: from c 1900 -,Product design,Stained glass: artworks,The arts: general issues, ART / Collections, Catalogs, Exhibitions / General,ART / General,ART / History / Contemporary (1945-),ART / History / Modern (late 19th Century to 1945),ART / Techniques / General</t>
  </si>
  <si>
    <t>&lt;P&gt;Die leuchtenden Blei- und Betonverglasungen des St. Galler Ateliers Stäubli gestalten als moderne «Glaskunst am Bau» Restaurants, Wohnhäuser, Firmensitze, Garagen, Kirchen und Schulen in der Ostschweiz. Dabei entstehen facettenreiche Bezüge zwischen architekturgebundener Glasmalerei, Grafik, Tapisserie, Grabkunst und Wandmalerei, die das vielseitige Schaffen des Glasmalers Heinrich Stäubli (1926–2016) charakterisieren. Erstmalig werden Werk und Nachlass unter den Aspekten Glaskunst am Bau und Intermedialität kunsthistorisch gewürdigt. Die reich bebilderte Studie bietet eine systematische Einordnung des Ateliers Stäubli in die Geschichte der modernen Glasmalerei im deutschsprachigen Raum. Sie leistet einen wichtigen Beitrag zum Verständnis des Künstlerateliers und seiner Arbeitsweise und beleuchtet die künstlerische sowie gesellschaftliche Bedeutung von Glasmalerei in der zweiten Hälfte des 20. Jahrhunderts. &lt;/P&gt; &lt;P&gt;Vier mit Kartenmaterial ausgewiesene Spaziergänge zu «Stäubli-Schauplätzen» bieten zudem die Möglichkeit, sich selbst auf die Spuren der «Glaskunst am Bau» im Raum St. Gallen zu begeben. &lt;/P&gt; &lt;P&gt;&lt;/P&gt; &lt;P&gt;Laura Hindelang ist promovierte Kunst- und Architekturhistorikerin. Als wissenschaftliche Mitarbeiterin forscht und unterrichtet sie in der Abteilung Architekturgeschichte und Denkmalpflege am Institut für Kunstgeschichte der Universität Bern sowie am Vitrocentre Romont. Sie publiziert zu Architektur und visueller Kultur im 20. und. 21. Jahrhundert. &lt;/P&gt;</t>
  </si>
  <si>
    <t>https://www.degruyter.com/isbn/9783110748987</t>
  </si>
  <si>
    <t>9783110740752</t>
  </si>
  <si>
    <t>Pandemics Among Nations: U.S. Foreign Policy and the New Grand Chessboard</t>
  </si>
  <si>
    <t>Iskren Ivanov</t>
  </si>
  <si>
    <t>Comparative politics,International relations,Political science &amp; theory,Warfare &amp; defence, POLITICAL SCIENCE / American Government / General,POLITICAL SCIENCE / General,POLITICAL SCIENCE / Geopolitics,POLITICAL SCIENCE / History &amp; Theory,POLITICAL SCIENCE / International Relations / General,POLITICAL SCIENCE / Security (National &amp; International</t>
  </si>
  <si>
    <t>&lt;P&gt;The end of the Cold War marks the geopolitical peak of America’s global primacy. The centerpiece of U.S. Foreign Policy in the pre-pandemic world order was the assumption that promoting human rights and democracy will secure peace. However, the Coronavirus Pandemic challenged the U.S.-dominated globalized order. The international system in the post-pandemic age embodies a paradox of the American primacy and the Chinese struggle for global domination. &lt;EM&gt;Pandemics Among Nations: U.S. Foreign Policy and the New Grand Chessboard&lt;/EM&gt; addresses the geopolitical puzzle of the post-pandemic world order and seeks to explain how COVID 19 has remastered Brzezinski’s theory of the Grand Chessboard. In this book, Ivanov offers a two-level approach, emphasizing the consequences of the Pandemic and their impact on U.S. Foreign Policy. He also argues that if the United States wants to maintain its leadership in the post-pandemic world order, Washington should develop a new concept of smart power to deter the Chinese Art of War. &lt;/P&gt; &lt;P&gt;The foremost goal of &lt;EM&gt;Pandemics Among Nations&lt;/EM&gt; is to analyze how America could overcome the geopolitical effects of the Pandemic. The author examines three possible scenarios for the future role of the United States on the post-pandemic Chessboard. The analysis rests on the testing of a series of research hypotheses across a structured comparison of all elements of the remastered Grand Chessboard, not just on isolated case studies such as China’s rise, Russian New Imperialism or European ambitions for a mutual defense.&lt;/P&gt;</t>
  </si>
  <si>
    <t>https://www.degruyter.com/isbn/9783110740752</t>
  </si>
  <si>
    <t>9783110739268</t>
  </si>
  <si>
    <t>Heterocyclic Anticancer Agents</t>
  </si>
  <si>
    <t>Bimal Krishna Banik, Bubun Banerjee</t>
  </si>
  <si>
    <t>Biochemistry,Chemistry,Organic chemistry,Pharmaceutical technology,Pharmacology, MEDICAL / Biochemistry,MEDICAL / Pharmacology,SCIENCE / Chemistry / Clinical,SCIENCE / Chemistry / Industrial &amp; Technical,SCIENCE / Chemistry / Organic,SCIENCE / Life Sciences / Biochemistry</t>
  </si>
  <si>
    <t>Cancer is an incredibly diverse and difficult disease to treat, and even after decades of research there is no definitive cure. Therefore, it is highly crucial to search for novel and new organic molecules with high potency, low toxicity, and low mutagenicity with selective anticancer properties that are able to overcome frequently developed resistance to available drugs. Heterocyclic anticancer agents are an important class of drugs for cancer therapies. This book explores different heterocycles and their use as anticancer therapies. Topics covered include different heterocyclic derivatives, the impact of heterocycles on anticancer agent development, and naturally occurring heterocycles.</t>
  </si>
  <si>
    <t>https://www.degruyter.com/isbn/9783110739268</t>
  </si>
  <si>
    <t>9783110706383</t>
  </si>
  <si>
    <t>Green Chemistry: Advances in Alternative Energy</t>
  </si>
  <si>
    <t>Mark Anthony Benvenuto</t>
  </si>
  <si>
    <t>Chemistry,Energy,Materials science,Sustainability, SCIENCE / Chemistry / General,SCIENCE / Energy,SCIENCE / Environmental Science,TECHNOLOGY &amp; ENGINEERING / Chemical &amp; Biochemical,TECHNOLOGY &amp; ENGINEERING / Materials Science</t>
  </si>
  <si>
    <t>&lt;P&gt;&lt;EM&gt;Green Chemical Processing&lt;/EM&gt; provides an overview of the aims and challenges of sustainable chemistry and highlights recent developments in what has become a highly active area of research. While the American Chemical Society’s 12 Principles of Green Chemistry are used as guidelines throughout the series, &lt;EM&gt;Green Chemical Processing&lt;/EM&gt; also looks to the future and considers the potential of this dynamic field beyond the established tenets of sustainability. The volumes of this series will combine to a reference on Green Chemical Processing for Chemists, Chemical Process Engineers, Chemical Engineers, Materials Scientists as well as beginners and students in the field. &lt;/P&gt;</t>
  </si>
  <si>
    <t>https://www.degruyter.com/isbn/9783110706383</t>
  </si>
  <si>
    <t>9781800796614</t>
  </si>
  <si>
    <t>Apostles of Transformation: Anthology of Muslim Women Trailblazers in India</t>
  </si>
  <si>
    <t>Akhtarul Wasey, Juhi Gupta</t>
  </si>
  <si>
    <t>Cultural studies,Gender studies: women,Sociology, SOCIAL SCIENCE / Anthropology / Cultural,SOCIAL SCIENCE / Sociology / General,SOCIAL SCIENCE / Women's Studies</t>
  </si>
  <si>
    <t>&lt;P&gt;This book brings together an impressive collection of meticulously collected articles on the lives and accomplishments of Muslim women icons of India. This work coalesces the stories of Muslim women achievers, their contribution to society and highlights their undeniable role in human progress&lt;/P&gt;</t>
  </si>
  <si>
    <t>https://www.peterlang.com/view/product/102788?format=PBK</t>
  </si>
  <si>
    <t>9781433182419</t>
  </si>
  <si>
    <t>Gandhi, Advocacy Journalism, and the Media</t>
  </si>
  <si>
    <t>David W. Bulla</t>
  </si>
  <si>
    <t>Media studies, ART / Business Aspects,SOCIAL SCIENCE / Media Studies</t>
  </si>
  <si>
    <t>&lt;P&gt;This book documents the journalistic career of Mohandas K. Gandhi. Known as the Mahatma and the Father of India, Gandhi was also a journalist. However, he was not the kind of journalist one would think of when we think of someone who works for the &lt;EM&gt;New York Times&lt;/EM&gt; or the BBC. Rather, Gandhi was what is called an advocacy journalist; that is, his journalism served various political, social, and cultural causes—most importantly, in the long run, the Indian independence movement. Among the other key causes were equality, human rights, Muslim-Hindu relations, vegetarianism, chastity, poverty, and hygiene. This chapters in this book were written by authors who attended a conference on Gandhi and media at the University of St. Andrews on the 150th anniversary of Gandhi’s birthday, in October 2019. It relies on careful analysis of his newspapers, produced in both South Africa and India, including &lt;I&gt;Indian&lt;/I&gt; &lt;I&gt;Opinion&lt;/I&gt;, &lt;I&gt;Young India&lt;/I&gt;, the Gujarati newspaper &lt;I&gt;Navijan&lt;/I&gt;, three versions of &lt;I&gt;Harijan, &lt;/I&gt;which were in English, Gujarati, and Hindi. The authors also place Gandhi’s version of journalism in a historical context of small, family-operated weekly newspapers that were commonplace in the nineteenth century. Finally, the book looks at other media tools Gandhi used to transmit his messages to the public, including his recorded voice for gramophone.&lt;/P&gt;</t>
  </si>
  <si>
    <t>https://www.peterlang.com/view/product/99453?format=HC</t>
  </si>
  <si>
    <t>9781447361596</t>
  </si>
  <si>
    <t>Unlikely Candidate: What Losing an Election Taught Me about How to Change Politics</t>
  </si>
  <si>
    <t>Ali Milani</t>
  </si>
  <si>
    <t>Elections &amp; referenda,Political structures: democracy, BIOGRAPHY &amp; AUTOBIOGRAPHY / Political,POLITICAL SCIENCE / Political Process / Elections,POLITICAL SCIENCE / Public Policy / General</t>
  </si>
  <si>
    <t>Across the Western world, people are desperate for a radical shift in politics and for new kinds of politicians. Primary defeats for established figures and shock results in referendums are becoming the norm, while outsiders are shaking up political cultures.
In this book, Ali Milani, a rising star in the UK’s Labour Party, brings a unique perspective to the key political issues we're facing in the wake of the COVID-19 pandemic, and shows how young people from all walks of life can engage in politics to transform our country and the world.
Drawing on his rollercoaster campaign against Prime Minister Boris Johnson in the UK’s 2019 general election and his time in Bernie Sanders’ campaign team, he aims to inspire a new generation, including the disenfranchised, disillusioned and marginalised, to raise their voices and change mainstream politics for the better.</t>
  </si>
  <si>
    <t>Foreword by John McDonnell
Introduction: ‘Hope’
1. ‘A great idea, but probably not for someone like me’
2. ‘Every election has a story’
3. ‘The imperfect candidate’
4. ‘I think it’s safe to say, I was never supposed to be an MP’
5. ‘Where are you really from?’
6. ‘Running while broke’
7. ‘This is big. Bigger than me’
8. ‘The audacity to dream of change’</t>
  </si>
  <si>
    <t>https://bristoluniversitypress.co.uk/the-unlikely-candidate</t>
  </si>
  <si>
    <t>9780755634941</t>
  </si>
  <si>
    <t>Censorship of Literature in Post-Revolutionary Iran: Politics and Culture since 1979</t>
  </si>
  <si>
    <t>Alireza Abiz</t>
  </si>
  <si>
    <t>Ethical issues: censorship,Literary studies: poetry &amp; poets,Middle Eastern history, HISTORY / Middle East / Iran,LITERARY CRITICISM / Middle Eastern,POLITICAL SCIENCE / Censorship</t>
  </si>
  <si>
    <t>Censorship pervades all aspects of political, social and cultural life in the Islamic Republic of Iran. Faced with strict state control of cultural output, Iranian authors and writers have had to adapt their work to avoid falling foul of the censors. In this pioneering study, Alireza Abiz offers an in-depth, interdisciplinary analysis of how censorship and the political order of Iran have influenced contemporary Persian literature, both in terms of content and tone. As censorship is unrecorded and not officially acknowledged in Iran, the author has examined newspaper records and conducted first-hand interviews with Iranian poets and writers. looking into the ways in which poets and writers attempt to subvert the codes of censorship by using symbolism and figurative language to hide their more controversial messages. A ground-breaking analysis, this book will be vital reading for anyone interested in contemporary cultural politics and literature in Iran.</t>
  </si>
  <si>
    <t>1. A Brief History of Censorship in Iran from the Early Days of the Press until the 1979 Revolution 
2.  Laws, Theories and Policies of Censorship in the Islamic Republic of Iran               
3. The Censor Machine: Strcuture and Mechanism, Operators, Changes and Variations                         
4. Censors at Work 
5. Reward and Punishment: Different Tools for the Same End
6. How Do Writers and Poets React to Censorship? 
7. How Is Censorship Affecting Iranian Literature?
8. Conclusion
Notes and References
Bibliography 
Index</t>
  </si>
  <si>
    <t>9781350191617</t>
  </si>
  <si>
    <t>Euripides: Electra</t>
  </si>
  <si>
    <t>Rush Rehm</t>
  </si>
  <si>
    <t>Literary studies: classical, early &amp; medieval,Literary studies: plays &amp; playwrights, DRAMA / Ancient &amp; Classical,LITERARY COLLECTIONS / Ancient &amp; Classical,LITERARY CRITICISM / Ancient &amp; Classical</t>
  </si>
  <si>
    <t>This new introduction to Euripides' fascinating interpretation of the story of Electra and her brother Orestes emphasizes its theatricality, showing how captivating the play remains to this day. &lt;i&gt;Electra&lt;/i&gt; poses many challenges for those drawn to Greek tragedy – students, scholars, actors, directors, stage designers, readers and audiences. Rush Rehm addresses the most important questions about the play: its shift in tone between tragedy and humour; why Euripides arranged the plot as he did; issues of class and gender; the credibility of the gods and heroes, and the power of the myths that keep their stories alive.  
 A series of concise and engaging chapters explore the functions of the characters and chorus, and how their roles change over the course of the play; the language and imagery that affects the audience's response to the events on stage; the themes at work in the tragedy, and how Euripides forges them into a coherent theatrical experience; the later reception of the play, and how an array of writers, directors and filmmakers have interpreted the original.
 Euripides’ &lt;i&gt;Electra &lt;/i&gt;has much to say to us in our contemporary world. This thorough, richly informed introduction challenges our understanding of what Greek tragedy was and what it can offer modern theatre, perhaps its most valuable legacy.</t>
  </si>
  <si>
    <t>Introduction
1. Theatrical and Performance Background
2. What Happens and How: The Unfolding of Euripides' Electra
3. Euripides and Myth: Reflecting and Re-Fashioning Tradition
4. Language
5. Characters and Actors
6. Props and Costumes, Bodies and Corpses
7. Gender and Sex, Children and Childbirth
8. Highs and Lows: Class Issues in Electra
9. Gods and Mortals
10. Afterlife
Conclusion
Glossary
Guide to Further Reading
Notes
Bibliography
Index</t>
  </si>
  <si>
    <t>9781350196933</t>
  </si>
  <si>
    <t>New Directions in Cognitive Grammar and Style</t>
  </si>
  <si>
    <t>Chloe Harrison, Louise Nuttall, Marcello Giovanelli</t>
  </si>
  <si>
    <t>Grammar, syntax &amp; morphology,linguistics, LANGUAGE ARTS &amp; DISCIPLINES / Grammar &amp; Punctuation,LANGUAGE ARTS &amp; DISCIPLINES / Linguistics / Syntax</t>
  </si>
  <si>
    <t>In recent years, the Cognitive Grammar account of language and mind has become an influential framework for the study of textual meaning and interpretation. This book is the first to bring together applications of Cognitive Grammar for a range of stylistic purposes, including the analysis of both literary and non-literary discourse. 
 Demonstrating the diverse range of uses for Cognitive Grammar, chapters apply this framework to diverse text-types including poetry, narrative fiction, comics, press reports, political discourse and music, as well as exploring its potential for the teaching of language and literature in a range of contexts. Combining cutting-edge research in cognitive, critical and pedagogical stylistics, &lt;i&gt;New Directions in Cognitive Grammar and Style &lt;/i&gt;showcases the latest developments in this field and offers new insights into our experiences of literary and non-literary texts by drawing on current understandings of language and cognition.</t>
  </si>
  <si>
    <t>Introduction, &lt;i&gt;Marcello Giovanelli (Aston University, UK), Chloe Harrison (Aston University, UK) and Louise Nuttall (University of Huddersfield, UK) &lt;/i&gt;
 &lt;b&gt;Part I: Cognitive Grammar in Literary Contexts&lt;/b&gt;
 1. Re-Cognising Free Indirect Discourse, &lt;i&gt;Peter Stockwell (University of Nottingham, UK)&lt;/i&gt;
 2. The Dynamicity of Construal, Embodied Memory and (Mental) Time Travel in Mohsin Hamid’s &lt;i&gt;Exit West&lt;/i&gt;, &lt;i&gt;Ann Holm (Linnaeus University, Sweden) &lt;/i&gt;
 3. Construal, Blending and Metaphoric Worlds in Francis Harvey’s ‘The Deaf Woman in the Glen’, &lt;i&gt;Nigel Mcloughlin (University of Gloucestershire, UK)&lt;/i&gt;
 4. Guilty Grammar: See-saw Perspective and Morality in a Poem by E.E. Cummings,&lt;i&gt; Louise Nuttall (University of Huddersfield, UK)&lt;/i&gt;
 5. Modelling Intentionality in Cognitive Grammar: Critical and Literary Applications, &lt;i&gt;Matthew Voice (University of Sheffield, UK)&lt;/i&gt;
 6. Subject and Object and The Nature of Reality’ in Are You My Mother?, &lt;i&gt;Richard Finn (University of Sheffield, UK)&lt;/i&gt;
 &lt;b&gt;Part II: Cognitive Grammar in Non-Literary and Applied Contexts&lt;/b&gt;
 7. “28 Palestinians Die”: A Cognitive Grammar Analysis of Mystification in Press Coverage of State Violence on the Gaza Border, &lt;i&gt;Chris Hart (Lancaster University, UK)&lt;/i&gt;
 8. ‘Hmmm Yes, but Where’s the Beef?’ Cognitive Grammar and the Active Audience in Political Discourse,&lt;i&gt; Sam Browse (Sheffield Hallam University, UK)&lt;/i&gt;
 9. ‘All The Figures I Used to See’: Using Cognitive Grammar to Grapple With Rhythmic and Intertextual Meaning-making in Radiohead’s ‘Pyramid Song’, &lt;i&gt;Clara Neary (University of Chester, UK)&lt;/i&gt;
 10. Cognitive Grammar as a Tool for the Creation of Multimodal Texts, &lt;i&gt;Alison Bown (independent scholar, UK) &lt;/i&gt;
 11. From Theoretical to Pedagogical Grammar: The Challenges of Writing a Textbook on Cognitive Grammar, &lt;i&gt;Marcello Giovanelli and Chloe Harrison (Aston University, UK)&lt;/i&gt;
 12. Recontextualizing Cognitive Grammar for School Teaching, &lt;i&gt;Ian Cushing (Brunel University, UK)&lt;/i&gt;
 13. Towards a Concept-driven Pedagogy: A Model of Linguistic Knowledge, &lt;i&gt;Sally Zacharias (University of Glasgow, UK)&lt;/i&gt;
 14. Coda (&lt;i&gt;Marcello Giovanelli (Aston University, UK), Chloe Harrison (Aston University, UK) and Louise Nuttall (University of Huddersfield, UK) 
 &lt;/i&gt;Index</t>
  </si>
  <si>
    <t>9781350235403</t>
  </si>
  <si>
    <t>Modernist Authorship and Transatlantic Periodical Culture: 1895–1925</t>
  </si>
  <si>
    <t>Amanda Sigler</t>
  </si>
  <si>
    <t>Literary studies: fiction, novelists &amp; prose writers,Literary studies: from c 1900 -,Literature: history &amp; criticism, LITERARY CRITICISM / American / General,LITERARY CRITICISM / European / English, Irish, Scottish, Welsh</t>
  </si>
  <si>
    <t>Exploring the collaborative, consumer-oriented Modernism that developed out of both planned and fortuitous groupings in periodicals, this book traces the serialization and advertisement of Henry James’s &lt;i&gt;The Turn of the Screw&lt;/i&gt; in &lt;i&gt;Collier’s&lt;/i&gt; (1898), Rudyard Kipling’s &lt;i&gt;Kim &lt;/i&gt;in &lt;i&gt;McClure’s &lt;/i&gt;and &lt;i&gt;Cassell’s &lt;/i&gt;(1900-1901), James Joyce’s &lt;i&gt;Ulysses &lt;/i&gt;in the &lt;i&gt;Little Review&lt;/i&gt; (1918-1920), and Virginia Woolf’s “Mrs. Dalloway in Bond Street” in the &lt;i&gt;Dial &lt;/i&gt;(1923).
These periodicals—whether mass-market journals or literary magazines—adjust our perceptions of authors elsewhere known to be “in charge” and reveal the central role that compromise and chance played in the emergence of Modernism.
Bringing to light new research from multiple archives, Sigler pieces together original records of journals’ advertising strategies, previously unpublished editorial correspondence, and long-buried letters to unearth the forgotten stories behind the texts we think we know so well.</t>
  </si>
  <si>
    <t>Introduction
Chapter 1: Henry James’s Turn of the Screw in Collier’s (1898)
Chapter 2: Rudyard Kipling’s Kim in McClure’s and Cassell’s (1900-1901)
Chapter 3: James Joyce’s Ulysses in the Little Review (1918-1920)
Chapter 4: Virginia Woolf’s “Mrs. Dalloway in Bond Street” in The Dial (1923)
Bibliography</t>
  </si>
  <si>
    <t>9781501383830</t>
  </si>
  <si>
    <t>Ambition: An Essay on the Burning Desire to Rise</t>
  </si>
  <si>
    <t>Eckart Goebel</t>
  </si>
  <si>
    <t>Ethics &amp; moral philosophy,Literary essays,Social &amp; political philosophy, LITERARY CRITICISM / Comparative Literature,PHILOSOPHY / Essays,PHILOSOPHY / Ethics &amp; Moral Philosophy</t>
  </si>
  <si>
    <t>We describe people who are “consumed” or “devoured” by ambition as if by a predator or an out-of-control inferno.
 Thinkers since deepest antiquity have raised these questions, approaching the subject of ambition with ambivalence and often trepidation—as when the ancient Greek poet Hesiod proposed a differentiation between the good and the bad goddess Eris. Indeed, ambition as a longing for immortal fame seems to be one of the unique hallmarks of the human species. While philosophy has touched only occasionally on the problem of burning ambition, sociology, psychoanalysis, and world literature have provided rich and more revealing descriptions and examples of its shaping role in human history.
 Drawing on a long and varied tradition of writing on this topic, ranging from the works of Homer through Shakespeare, Freud, and Kafka and from the history of ancient Greece and Rome to the Italian Renaissance and up to the present day (to modernity and the current neoliberal era), Eckart Goebel explores our driving passion for recognition — that insatiable hunter in the mirror — and power.</t>
  </si>
  <si>
    <t>&lt;i&gt;Introduction&lt;/i&gt;
I. Semantics of Ambition
II. Eris - Agon - Ambition
III. Ambition in Modernity
1. A New Era of Ambition (Jacob Burckhardt)
2. The Ambition of Equals (Alexis de Tocqueville)
3. Critique of Success (Gustav Ichheiser)
4. Critique of Contemplation (Karl Mannheim)
5. The Ambitious Spoilsport (Roger Caillois)
6. Hesiod’s Return in the Achieving Society (David McClelland)
7. Burning Ambition (Sigmund Freud and Alfred Adler)
&lt;i&gt;The Ambition to Reject Ambition: An Afterword with a View to Montaigne 
&lt;/i&gt;&lt;i&gt;Index&lt;/i&gt;</t>
  </si>
  <si>
    <t>9781501383847</t>
  </si>
  <si>
    <t>9781509953707</t>
  </si>
  <si>
    <t>Constitutionalising Social Media</t>
  </si>
  <si>
    <t>Amélie Heldt, Clara Iglesias Keller, Edoardo Celeste</t>
  </si>
  <si>
    <t>Comparative law,Constitutional &amp; administrative law,Entertainment &amp; media law,IT &amp; Communications law, LAW / Computer &amp; Internet,LAW / Constitutional,LAW / Media &amp; the Law</t>
  </si>
  <si>
    <t>This book explores to what extent constitutional principles are put under strain in the social media environment, and how constitutional safeguards can be established for the actors and processes that govern this world: in other words, how to constitutionalise social media. 
Millions of individuals around the world use social media to exercise a broad range of fundamental rights. However, the governance of online platforms may pose significant threats to our constitutional guarantees. The chapters in this book bring together a multi-disciplinary group of experts from law, political science, and communication studies to examine the challenges of constitutionalising what today can be considered the modern public square. 
The book analyses the ways in which online platforms exercise a sovereign authority within their digital realms, and sheds light on the ambiguous relationship between social media platforms and state regulators. The chapters critically examine multiple methods of constitutionalising social media, arguing that the constitutional response to the global challenges generated by social media is necessarily plural and multilevel. All topics are presented in an accessible way, appealing to scholars and students in the fields of law, political science and communication studies. 
The book is an essential guide to understanding how to preserve constitutional safeguards in the social media environment.</t>
  </si>
  <si>
    <t>1. Introduction 
&lt;i&gt;Edoardo Celeste (Dublin City University, Ireland), Amélie Heldt (Leibniz Institute for Media Research, Germany) and Clara Iglesias Keller (WZB Berlin Social Science Center, Germany) 
&lt;/i&gt;
&lt;b&gt;Part 1 - Social Media as a Modern Public Square
&lt;/b&gt;2. Social Media and Protest: Contextualising the Affordances of Networked Publics
&lt;i&gt;Tetyana Lokot (Dublin City University, Ireland) 
&lt;/i&gt;3. The Rise of Social Media in the Middle East and North Africa: A Tool of Resistance or Repression?  
&lt;i&gt;Amy K Sanders (University of Texas at Austin, USA)
&lt;/i&gt;4. Legal Framings in Networked Public Spheres: The Case of Search and Rescue in the Mediterranean
&lt;i&gt;Veronica Corcodel (Universidade Nova de Lisboa, Portugal) 
&lt;/i&gt;5. Social Media and the News Industry
&lt;i&gt;Alessio Cornia (Dublin City University, Ireland) 
&lt;/i&gt;
&lt;b&gt;Part 2 - Fundamental Rights and Platforms’ Governance
&lt;/b&gt;6. Structural Power as a Critical Element of Digital Platforms’ Private Sovereignty 
&lt;i&gt;Luca Belli (FGV Direito Rio de Janeiro, Brazil) 
&lt;/i&gt;7. No Place for Women: Gaps and Challenges in Promoting Equality on Social Media
&lt;i&gt;Mariana Valente (Insper Instituto de Ensino e Pesquisa de São Paulo, Brazil) 
&lt;/i&gt;8. Social Media, Electoral Campaigns and Regulation of Hybrid Political Communication: Rethinking Communication Rights
&lt;i&gt;Eugenia Siapera and Niamh Kirk (both at University College Dublin, Ireland) 
&lt;/i&gt;9. Data Protection Law: Constituting Effective Ties for Social Media? 
&lt;i&gt;Moritz Hennemann (Universität Passau, Germany) 
&lt;/i&gt;
&lt;b&gt;Part 3 - States and Social Media Regulation
&lt;/b&gt;10. Regulatory Shift in State Intervention: From Intermediary Liability to Responsibility
&lt;i&gt;Giancarlo Frosio (University of Strasbourg, France) 
&lt;/i&gt;11. Government-Platform Synergy and Its Perils
&lt;i&gt;Niva Elkin-Koren (Tel-Aviv University, Israel) 
&lt;/i&gt;12. Social Media and State Surveillance in China: The Interplay between Authorities, Businesses and Citizens 
&lt;i&gt;Yuner Zhu (City University of Hong Kong) 
&lt;/i&gt;13. The Perks of Co-Regulation: An Institutional Arrangement for Social Media Regulation?
&lt;i&gt;Clara Iglesias Keller (WZB Berlin Social Science Center, Germany)
&lt;/i&gt;
&lt;b&gt;Part 4 - Constitutionalising Social Media 
&lt;/b&gt;14. Changing the Normative Order of Social Media from Within: Supervisory Bodies
&lt;i&gt;Wolfgang Schulz (Leibniz-Institute for Media Research, Germany) 
&lt;/i&gt;15. Content Moderation by Social Media Platforms: The Importance of Judicial Review
&lt;i&gt;Amélie Heldt (Leibniz-Institute for Media Research, Germany) 
&lt;/i&gt;16. Digital Constitutionalism: In Search of a Content Governance Standard
&lt;i&gt;Edoardo Celeste (Dublin City University, Ireland), Kinfe Yilma (Addis Ababa University, Ethiopia), Nicola Palladino (Dublin City University, Ireland) and Dennis Redeker (University of Bremen, Germany) &lt;/i&gt;</t>
  </si>
  <si>
    <t>9781352013092</t>
  </si>
  <si>
    <t>The Frameworks of English: Introducing Language Structures</t>
  </si>
  <si>
    <t>Kim Ballard</t>
  </si>
  <si>
    <t>Grammar, syntax &amp; morphology,Historical &amp; comparative linguistics,linguistics, LANGUAGE ARTS &amp; DISCIPLINES / Linguistics / General,LANGUAGE ARTS &amp; DISCIPLINES / Linguistics / Morphology,LANGUAGE ARTS &amp; DISCIPLINES / Linguistics / Phonetics &amp; Phonology</t>
  </si>
  <si>
    <t>How does English work? What are the different elements? How do they all fit together?
The fourth edition of this popular textbook takes the reader on a step-by-step journey through the various levels of language, covering all the linguistic frameworks in a single volume. Beginning with words as the building blocks of language, Ballard investigates their internal structure before moving on to larger and larger units, from phrases to sentences and beyond. The sound system of English is also explored in detail, from individual segments to connected speech. Lastly, some broader perspectives are offered, looking at regional, global and historical variation in English.  
Fully revised and refreshed, this edition includes        an engaging new chapter exploring how the frameworks of the language        have changed over time, from Old English to the present day, provides        a selection of exercises at the end of every chapter allowing readers to        consolidate and develop their understanding, and introduces        ‘point of comparison’ boxes offering opportunities to compare features        of English with those found in other languages. Supported by plenty of examples, helpful cross-referencing and a detailed glossary, &lt;i&gt;The Frameworks of English&lt;/i&gt; is the perfect reader-friendly guide for all students of English language and linguistics.</t>
  </si>
  <si>
    <t>PART I: INTRODUCTION
1.       Introduction
PART II: LEXICAL FRAMEWORKS
2.       Word Classes
3.       Word Formation
PART III: GRAMMATICAL FRAMEWORKS
4.       Inflections
5.       Phrases
6.       Clauses
7.       Sentences
PART IV: DISCOURSE FRAMEWORKS
8.       Beyond Sentences
PART V: PHONOLOGICAL FRAMEWORKS
9.       Phonetics and Phonemes
10.    Segmental Phonology
11.    Suprasegmental Phonology
PART VI: BROADER PERSPECTIVES
12.    Variation in Present-day English
13.    Historical English
Phonetic and Other Symbols
Glossary</t>
  </si>
  <si>
    <t>9781352013078</t>
  </si>
  <si>
    <t>9781350352353</t>
  </si>
  <si>
    <t>Decolonizing Solidarity: Dilemmas and Directions for Supporters of Indigenous Struggles</t>
  </si>
  <si>
    <t>Clare Land</t>
  </si>
  <si>
    <t>Indigenous peoples,Political activism,Sociology &amp; anthropology, SOCIAL SCIENCE / Minority Studies</t>
  </si>
  <si>
    <t>In this highly original and much-needed book, Clare Land interrogates the often fraught endeavours of activists from colonial backgrounds seeking to be politically supportive of Indigenous struggles. Blending key theoretical and practical questions, Land argues that the predominant impulses which drive middle-class settler activists to support Indigenous people cannot lead to successful alliances and meaningful social change unless they are significantly transformed through a process of both public political action and critical self-reflection.
Based on a wealth of in-depth, original research, and focussing in particular on Australia, where – despite strident challenges – the vestiges of British law and cultural power have restrained the nation's emergence out of colonizing dynamics, &lt;i&gt;Decolonizing Solidarity&lt;/i&gt; provides a vital resource for those involved in Indigenous activism and scholarship.</t>
  </si>
  <si>
    <t>Foreword
   Introduction
   1. Land Rights, Sovereignty and Black Power in South-East Australia
   2. A Political Genealogy for Contemporary Non-Indigenous Activism in Australia
   3. Identity Categories: How Activists Both Use and Refuse Them
   4. Collaboration, Dialogue and Friendship: Always a Good Thing?
   5. Acting Politically with Self-Understanding
   6. A Moral and Political Framework for Non-Indigenous People's Solidarity
   7. Reckoning with Complicity
   Conclusion: Solidarity with Other Struggles
   Appendix I. Acronyms
   Appendix II. Key Events and Organizations in South-East Indigenous Struggles
   Appendix III. Biographies of People Involved in the Book
   Appendix IV. Links to Original Activist Documents</t>
  </si>
  <si>
    <t>9781350288447</t>
  </si>
  <si>
    <t>Biopolitics After Neuroscience: Morality and the Economy of Virtue</t>
  </si>
  <si>
    <t>Andrew A. Michel, Jeffrey P. Bishop, M. Therese Lysaught</t>
  </si>
  <si>
    <t>Ethics &amp; moral philosophy,Social &amp; political philosophy, PHILOSOPHY / Ethics &amp; Moral Philosophy,PHILOSOPHY / Political,PHILOSOPHY / Social</t>
  </si>
  <si>
    <t>This book offers a provocative analysis of the neuroscience of morality. Written by three leading scholars of science, medicine, and bioethics, it critiques contemporary neuroscientific claims about individual morality and notions of good and evil. Winner of a 2021 prize from the Expanded Reason Institute, it connects moral philosophy to neoliberal economics and successfully challenges the idea that we can locate morality in the brain.
 Instead of discovering the source of morality in the brain as they claim to do, the popularizers of contemporary neuroscience are shown to participate in an understanding of human behavior that serves the vested interests of contemporary political economy. Providing evidence that the history of claims about morality and brain function reach back 400 years, the authors locate its genesis in the beginnings of modern philosophy, science, and economics. They further map this trajectory through the economic and moral theories of Francis Bacon, David Hume, Jeremy Bentham, John Stuart Mill, and the Chicago School of Economics to uncover a pervasive colonial anthropology at play in the neuroscience of morality today.
The book concludes with a call for a humbler and more constrained neuroscience, informed by a more robust human anthropology that embraces the nobility, beauty, frailties, and flaws in being human.</t>
  </si>
  <si>
    <t>Introduction: The Age of the Brain
&lt;b&gt;&lt;i&gt;Prelude to a Neuroscience of Morality: Of Sciences and Social Imaginaries&lt;/i&gt;&lt;/b&gt; 
&lt;b&gt;Part I: The Neuroscientific Narrative of Morality&lt;/b&gt;
1.     The Neuroscientific Narrative of Vice
2.     The Neuroscientific Narrative of Virtue 
3.     Popular (Neuro)Science and Other Political Economy Schemes 
&lt;b&gt;&lt;i&gt;Interlude Between Neuroscience and Economic Science: Of Capitalists and Criminals&lt;/i&gt;&lt;/b&gt; 
&lt;b&gt;Part II: The Evolution of an Artifactual Being&lt;/b&gt;
4.     The Neoliberal Narrative of Morality
5.     Springs of Action and the Political Management of the Poor
6.     Bacon, Smith, and the End of Virtue
&lt;b&gt;&lt;i&gt;Concluding Un(neuro)scientific Postlude: Between Beasts and Angels&lt;/i&gt;&lt;/b&gt; 
Index</t>
  </si>
  <si>
    <t>9781350202849</t>
  </si>
  <si>
    <t>Reporting the Siege of Sarajevo</t>
  </si>
  <si>
    <t>Kenneth Morrison, Paul Lowe</t>
  </si>
  <si>
    <t>European history,Military history,Photographic reportage,Postwar 20th century history, from c 1945 to c 2000,Reportage &amp; collected journalism, HISTORY / Europe / Eastern,HISTORY / Military / General,HISTORY / Modern / 20th Century,LANGUAGE ARTS &amp; DISCIPLINES / Journalism,PHOTOGRAPHY / Photojournalism</t>
  </si>
  <si>
    <t>The Siege of Sarajevo remains the longest siege in modern European history, lasting three times longer than the Battle of Stalingrad and over a year longer than the Siege of Leningrad. 
&lt;i&gt;Reporting the Siege of Sarajevo&lt;/i&gt; provides the first detailed account of the reporting of this siege and the role that journalists played in highlighting both military and non-military aspects of it. The book draws on detailed primary and secondary material in English and Bosnian, as well as extensive interviews with international correspondents who covered events in Sarajevo from within siege lines. It also includes hitherto unpublished images taken by the co-author and award-winning photojournalist, Paul Lowe.
Together Morrison and Lowe document a relatively short but crucial period in both the history of Bosnia &amp; Herzegovina, the city of Sarajevo and the profession of journalism. The book provides crucial observations and insights into an under-researched aspect of a critical period in Europe’s recent history.</t>
  </si>
  <si>
    <t>List of Illustrations
Acknowledgements
Abbreviations
Maps
Chronology of the Siege of Sarajevo
Introduction 
1. The Political Context of the Siege of Sarajevo
2. The Early Stages of the Siege
3. The Emergence of a Reporting Infrastructure
4. Operating in a City under Siege
5. The Reporter’s Day/Reporting Daily Life
6. The Troubles We’ve Seen
Conclusion
Bibliography
Index</t>
  </si>
  <si>
    <t>9781975152444</t>
  </si>
  <si>
    <t>Histology From a Clinical Perspective</t>
  </si>
  <si>
    <t>Dongmei Cui, William P. Daley</t>
  </si>
  <si>
    <t>Histology, MEDICAL / Education &amp; Training,MEDICAL / Histology,MEDICAL / Pathology</t>
  </si>
  <si>
    <t>Combining a complete histology atlas with a concise, clinically oriented text,&amp;#160;&lt;B&gt;Histology from a Clinical Perspective, 2nd Edition, &lt;/B&gt;integrates essential basic science information and related pathology to ensure mastery of fundamental histology topics and the confidence to apply concepts effectively in practice.&amp;#160;Explanatory text in each chapter is paired with expanded figure legends in an innovative layout that presents light and electron micrographic images of a tissue, a diagrammatic representation of the same tissue, and an example of how the tissue may be modified by a pathologic process&amp;#160;in abundant Clinical Correlations. Rich with&amp;#160;clinical vignette USMEL-style review&amp;#160;questions&amp;#160;and additional self-assessment resources, this student-friendly approach reflects the most up-to-date clinical perspectives and instills the understanding and skills to excel in today&amp;rsquo;s clinical settings.&amp;#160;&amp;#160;&amp;#160; &lt;ul&gt;&lt;li&gt;&lt;B&gt;New clinical-vignette USMLE-style questions&lt;/B&gt;&amp;#160;prepare students for course and board exams.&amp;#160;&amp;#160;&lt;/li&gt;&lt;li&gt;&lt;B&gt;New&amp;#160;&lt;/B&gt;&lt;I&gt;&lt;B&gt;From Histology to Pathology&lt;/B&gt;&lt;/I&gt;&lt;B&gt;&amp;#160;feature&lt;/B&gt;&amp;#160;clarifies the impact of pathologic&amp;#160;conditions on basic tissue structure with side-by-side comparisons.&amp;#160;&lt;/li&gt;&lt;li&gt;&lt;B&gt;Detailed labels&lt;/B&gt;&amp;#160;on the more than 1,300 illustrations and micrographs help you identify structures&amp;#160;at a glance.&amp;#160;&amp;#160;&amp;#160;&lt;/li&gt;&lt;li&gt;&lt;B&gt;&lt;I&gt;Key Concepts&lt;/I&gt;&lt;/B&gt;&amp;#160;&lt;B&gt;sections&lt;/B&gt;&amp;#160;and&amp;#160;&lt;B&gt;&lt;I&gt;Chapter Summary&amp;#160;&lt;/I&gt;tables&amp;#160;&lt;/B&gt;streamline learning with quick access to essential chapter and section takeaways.&amp;#160;&amp;#160;&lt;/li&gt;&lt;li&gt;&lt;B&gt;More than 100&amp;#160;&lt;/B&gt;&lt;I&gt;&lt;B&gt;Clinical Correlations&lt;/B&gt;&lt;/I&gt;&amp;#160;accompany examination of normal tissues and structures and visually reinforce relevant pathology.&amp;#160;&amp;#160;&lt;/li&gt;&lt;/ul&gt;&lt;B&gt;Additional digital feature:&lt;/B&gt;&lt;ul&gt;&lt;li&gt;&lt;B&gt;&lt;B&gt;Flash cards&lt;/B&gt; deliver engaging, interactive review of key structures and characteristics of cells, tissues, and organs.&lt;/B&gt;&lt;/li&gt;&lt;/ul&gt;</t>
  </si>
  <si>
    <t>https://www.lww.co.uk/9781975152444/</t>
  </si>
  <si>
    <t>9788418892202</t>
  </si>
  <si>
    <t>Manual de láser en oftalmología</t>
  </si>
  <si>
    <t>Aaron Zimmerman, Karl Stonecipher, Lars Freisberg, Leonid Skorin, Nathan Lighthizer</t>
  </si>
  <si>
    <t>Ophthalmology, MEDICAL / Lasers in Medicine,MEDICAL / Ophthalmology,MEDICAL / Optometry</t>
  </si>
  <si>
    <t>A medida que la nueva tecnolog&amp;iacute;a l&amp;aacute;ser evoluciona y revoluciona la atenci&amp;oacute;n oftalmol&amp;oacute;gica, se hace necesaria la existencia de una referencia actualizada y completa enfocada al entrenamiento o actualizaci&amp;oacute;n del m&amp;eacute;dico residente o especialista cuya pr&amp;aacute;ctica incluye este tipo de procedimientos.&lt;BR /&gt;Editado por Lars Freisberg, Nate Lighthizer, Leonid Skorin Jr., Karl Stonecipher y Aaron B. Zimmerman, &lt;B&gt;Manual de l&amp;aacute;ser en oftalmolog&amp;iacute;a &lt;/B&gt;fue creado para proporcionar informaci&amp;oacute;n cl&amp;iacute;nica concisa y relevante sobre la tecnolog&amp;iacute;a l&amp;aacute;ser en un formato consistente y f&amp;aacute;cil de usar.&lt;BR /&gt;La mayor&amp;iacute;a de los cap&amp;iacute;tulos contienen indicaciones clave espec&amp;iacute;ficas, contraindicaciones, consideraciones preoperatorias, puntos de procedimiento y consideraciones posoperatorias. Como informaci&amp;oacute;n adicional, se incluyen varios cap&amp;iacute;tulos no relacionados con el l&amp;aacute;ser, como el entrecruzamiento corneal y la terapia de luz pulsada intensa. Aunque estas t&amp;eacute;cnicas se basan en dispositivos que no son l&amp;aacute;seres por definici&amp;oacute;n, la radiaci&amp;oacute;n electromagn&amp;eacute;tica se utiliza para manipular terap&amp;eacute;uticamente los tejidos y estos temas encajan de manera perfecta en el esquema general de este manual.</t>
  </si>
  <si>
    <t>&lt;B&gt;Secci&amp;oacute;n 1 Historia y fundamentos del l&amp;aacute;ser&lt;/B&gt;&lt;BR /&gt;1 Historia del l&amp;aacute;ser&lt;BR /&gt;2 Los l&amp;aacute;seres, la responsabilidad y la doctrina del consentimiento informado&lt;BR /&gt;3 La ciencia b&amp;aacute;sica y el mecanismo de los componentes del l&amp;aacute;ser&lt;BR /&gt;4 Interacciones l&amp;aacute;ser-tejido&lt;BR /&gt;5 Peligros del l&amp;aacute;ser, seguridad y lesiones&lt;BR /&gt;&lt;B&gt;Secci&amp;oacute;n 2 Procedimientos corneales con l&amp;aacute;ser&lt;/B&gt;&lt;BR /&gt;6 Queratectom&amp;iacute;a fotorrefractiva&lt;BR /&gt;7 Queratomileusis in situ con l&amp;aacute;ser&lt;BR /&gt;8 Extracci&amp;oacute;n de lent&amp;iacute;cula de peque&amp;ntilde;a incisi&amp;oacute;n&lt;BR /&gt;9 El l&amp;aacute;ser de femtosegundo en el trasplante de c&amp;oacute;rnea&lt;BR /&gt;10 Entrecruzamiento de col&amp;aacute;geno corneal&lt;BR /&gt;&lt;B&gt;Secci&amp;oacute;n 3 Procedimientos de glaucoma &lt;/B&gt;&lt;BR /&gt;11 Trabeculoplastia con l&amp;aacute;ser de arg&amp;oacute;n&lt;BR /&gt;12 Trabeculoplastia selectiva con l&amp;aacute;ser&lt;BR /&gt;13 Trabeculoplastia con l&amp;aacute;ser MicroPulse&lt;BR /&gt;14 Iridotom&amp;iacute;a perif&amp;eacute;rica e iridoplastia&lt;BR /&gt;15 Ciclofotocoagulaci&amp;oacute;n endosc&amp;oacute;pica&lt;BR /&gt;&lt;B&gt;Secci&amp;oacute;n 4 Cataratas y lente intraocular&lt;/B&gt;&lt;BR /&gt;16 Cirug&amp;iacute;a de cataratas asistida por l&amp;aacute;ser de femtosegundo&lt;BR /&gt;17 Capsulotom&amp;iacute;a con l&amp;aacute;ser Nd:YAG&lt;BR /&gt;&lt;B&gt;Secci&amp;oacute;n 5 Retina y v&amp;iacute;treo&lt;/B&gt;&lt;BR /&gt;18 Tratamiento l&amp;aacute;ser para las miodesopsias (vitreolisis)&lt;BR /&gt;19 Fotocoagulaci&amp;oacute;n panretiniana&lt;BR /&gt;20 L&amp;aacute;ser macular focal y de ret&amp;iacute;cula&lt;BR /&gt;21 Retinopexia l&amp;aacute;ser&lt;BR /&gt;&lt;B&gt;Secci&amp;oacute;n 6 Oculopl&amp;aacute;stica&lt;/B&gt;&lt;BR /&gt;22 Terapia de luz pulsada intensa&lt;BR /&gt;23 L&amp;aacute;seres no ablativos en est&amp;eacute;tica&lt;BR /&gt;24 L&amp;aacute;seres ablativos en est&amp;eacute;tica</t>
  </si>
  <si>
    <t>https://www.lww.co.uk/9788418892202/</t>
  </si>
  <si>
    <t>9783110748161</t>
  </si>
  <si>
    <t>Codex oblitus: Curtius Rufus in der italienischen Übersetzung von Lodrisio Crivelli: Analyse zur Edition des Mscr.Dresd.Ob.47</t>
  </si>
  <si>
    <t>Josephine Klingebeil</t>
  </si>
  <si>
    <t>Classical texts,Historical &amp; comparative linguistics,Literature: history &amp; criticism,Translation &amp; interpretation, FOREIGN LANGUAGE STUDY / Italian,LANGUAGE ARTS &amp; DISCIPLINES / Linguistics / General,LANGUAGE ARTS &amp; DISCIPLINES / Linguistics / Historical &amp; Comparative,LANGUAGE ARTS &amp; DISCIPLINES / Translating &amp; Interpreting,LITERARY CRITICISM / Ancient &amp; Classical</t>
  </si>
  <si>
    <t>&lt;p&gt; Die kritische Herausgabe handschriftlicher Texte birgt für jede geisteswissenschaftliche Forschung ein erhebliches Erkenntnispotenzial. Insbesondere für das Zeitalter des Humanismus dokumentieren variante Textzeugen das Zirkulieren sprachlicher Ideen, und ihre Erschließung trägt somit wesentlich zur Verdichtung des Wissens über die Epoche und ihre Genres bei. &lt;/p&gt; &lt;p&gt; &lt;/p&gt; &lt;p&gt; &lt;em&gt;Li gesti di re Alexandro&lt;/em&gt;, eine italienische Übersetzung der &lt;em&gt;Historiae Alexandri Magni&lt;/em&gt; des Quintus Curtius Rufus aus dem 15. Jahrhundert, die sich heute mit der Signatur Mscr.Dresd.Ob.47 in der Sächsischen Landesbibliothek – Staats- und Universitätsbibliothek Dresden befindet, wurde 1767 erstmals im Repertorium &lt;em&gt;Biblioteca degli Volgarizzatori&lt;/em&gt; von Filippo Argelati dokumentiert. Zwischen der Anfertigung des Kodizes und dieser ersten Erwähnung liegen 300 Jahre Manuskriptgeschichte im Dunkeln, weshalb in vorliegender Untersuchung der Text dieses «Codex oblitus» nicht nur erstediert, sondern eine längst überfällige grundlegende Erschließung geliefert wird. Die Edition selbst wird dabei als Online-Zusatzmaterial frei zur Verfügung gestellt. &lt;/p&gt; &lt;p&gt; Insbesondere bei der Beschäftigung mit dem 15. Jahrhundert aus romanistischer Perspektive stellt der interdisziplinäre Ansatz der Manuskriptforschung eine substantielle Forschungsleistung dar. &lt;/p&gt;</t>
  </si>
  <si>
    <t>https://www.degruyter.com/isbn/9783110748161</t>
  </si>
  <si>
    <t>9783110709438</t>
  </si>
  <si>
    <t>Integrated Chemical Processes in Liquid Multiphase Systems: From Chemical Reaction to Process Design and Operation</t>
  </si>
  <si>
    <t>Anja Drews, Kai Sundmacher, Matthias Kraume, Reinhard Schomäcker, Sabine Enders, Sebastian Engell</t>
  </si>
  <si>
    <t>Chemical engineering,Chemistry,Environmental science, engineering &amp; technology,Industrial chemistry,Industrial chemistry &amp; manufacturing technologies,Materials science,Sustainability,The environment, SCIENCE / Chemistry / Environmental,SCIENCE / Chemistry / Industrial &amp; Technical,SCIENCE / Environmental Science,TECHNOLOGY &amp; ENGINEERING / Chemical &amp; Biochemical,TECHNOLOGY &amp; ENGINEERING / Materials Science</t>
  </si>
  <si>
    <t>&lt;P&gt;The essential principles of green chemistry are the use of renewable raw materials, highly efficient catalysts and green solvents linked with energy efficiency and process optimization in real-time. Experts from different fields show, how to examine all levels from the molecular elementary steps up to the design and operation of an entire plant for developing novel and efficient production processes. &lt;/P&gt;</t>
  </si>
  <si>
    <t>https://www.degruyter.com/isbn/9783110709438</t>
  </si>
  <si>
    <t>9783422988422</t>
  </si>
  <si>
    <t>Kontinuität und Innovation: Bausteine für eine Ikonologie der Moderne</t>
  </si>
  <si>
    <t>Heinz Spielmann</t>
  </si>
  <si>
    <t>History of art &amp; design styles: c 1800 to c 1900,History of art &amp; design styles: from c 1900 -,History of art / art &amp; design styles,The arts: general issues,Theory of art, ART / General,ART / History / General,ART / History / Modern (late 19th Century to 1945)</t>
  </si>
  <si>
    <t>&lt;P&gt;The art of the last 150 years has hitherto been regarded primarily as a result of revolutionary changes in seeing. Modernity has therefore been interrogated insufficiently with respect to its contents. This publication shows that older and extremely old resources—topics like regulation of form—take on new importance in art by living from and in the interplay between art and philosophy, the natural sciences and an expanded way of seeing. Western art is put in relation to world cultures. The examinations follow in the tradition of iconological research, but depart from it through taking into account how the normative is relativized by the individual. The results maintain an intentionally critical distance to purported progressivity as well as to reactionary opinions. &lt;/P&gt;</t>
  </si>
  <si>
    <t>https://www.degruyter.com/isbn/9783422988422</t>
  </si>
  <si>
    <t>9783110769920</t>
  </si>
  <si>
    <t>Gefährliche Forschung?: Eine Debatte über Gleichheit und Differenz in der Wissenschaft</t>
  </si>
  <si>
    <t>Susanne Brandtstädter, Wilfried Hinsch</t>
  </si>
  <si>
    <t>Political science &amp; theory,Social &amp; political philosophy, PHILOSOPHY / Political,POLITICAL SCIENCE / General</t>
  </si>
  <si>
    <t>Die „open access" Reihe &lt;em&gt;Edition Wissenschaft&amp;Demokratie&lt;/em&gt; versteht sich als offenes Diskussionsforum zu öffentlichkeitsrelevanten (Wissenschafts)politischen Themen für Wissenschaftler, Philosophen und Politiker. Thematischer Schwerpunkt der Reihe ist die Rolle der Wissenschaft und der Wissenschaftspolitik in der modernen, demokratischen Gesellschaft. Die Bände – Monographien und Sammelbände –, die in der Reihe erscheinen, richten sich nicht nur an „Insider" sondern vor allem an ein breiteres Publikum von allgemein politisch interessierten BürgerInnen.</t>
  </si>
  <si>
    <t>https://www.degruyter.com/isbn/9783110769920</t>
  </si>
  <si>
    <t>9783805913454</t>
  </si>
  <si>
    <t>pichle: (Betriebsübergang, Zahlung der Vergütung, Arbeitsschutz, Arbeitnehmerhaftung)</t>
  </si>
  <si>
    <t>Georg Annuß, Hartmut Oetker, Philipp S. Fischinger, Reinhard Richardi, Volker Rieble</t>
  </si>
  <si>
    <t>Private / Civil law: general works, LAW / Civil Law</t>
  </si>
  <si>
    <t>&lt;P&gt;&lt;STRONG&gt;Staudinger –A comprehensive commentary of the German Civil Code, offering an ideal combination of innovation and tradition!&lt;/STRONG&gt;&lt;/P&gt; &lt;UL&gt; &lt;LI&gt;&lt;STRONG&gt;Tradition entails responsibility:&lt;/STRONG&gt; since 1898 Staudinger has been associated with the German Civil Code and has shared in its development. &lt;LI&gt;&lt;STRONG&gt;Competent:&lt;/STRONG&gt; Staudinger is a reliable source of practice-oriented, expert information on changes and developments in legislation, court rulings and literature. &lt;LI&gt;&lt;STRONG&gt;One step ahead: &lt;/STRONG&gt;points of controversy or unsolved legal issues are systemically discussed in Staudinger and new, independent approaches to a solution are developed. &lt;LI&gt;&lt;STRONG&gt;The German Civil Code and more:&lt;/STRONG&gt; in addition to the commentary of the Civil Code, the complete Staudinger offers a comprehensive commentary of important supplementary legislation, as well as detailed explanations of private international law. &lt;LI&gt;&lt;STRONG&gt;The German Civil Code and Europe:&lt;/STRONG&gt; Staudinger consistently takes into account the influences and developments of European private Community law. &lt;LI&gt;&lt;STRONG&gt;Timesaving: &lt;/STRONG&gt;thanks to systematic and alphabetical outlines and a detailed subject index, you can quickly find the information required. &lt;LI&gt;&lt;STRONG&gt;A team of experts at your side: &lt;/STRONG&gt;139 highly qualified commentators guarantee a high standard of competent information for use in theory and practice. &lt;LI&gt;&lt;STRONG&gt;Tried and tested:&lt;/STRONG&gt; Staudinger is in daily use in renowned law offices, notary's offices and courts. &lt;LI&gt;&lt;STRONG&gt;Always up to date:&lt;/STRONG&gt; the development of legislation and court rulings determines the publication dates of new volumes. Volumes are replaced as the need to update the content arises. &lt;LI&gt;&lt;STRONG&gt;Decide for yourself:&lt;/STRONG&gt; use Staudinger just as it suits you, without any obligation to take all publications: either by purchasing single volumes, by taking out a partial subscription or a full subscription. &lt;LI&gt;&lt;STRONG&gt;No risk:&lt;/STRONG&gt; test Staudinger for 2 weeks without any obligation and then decide if you want to buy. &lt;LI&gt;&lt;STRONG&gt;Online:&lt;/STRONG&gt; available only at &lt;A href="http://www.juris.de/staudinger"&gt;juris&lt;/A&gt;&lt;/LI&gt;&lt;/UL&gt;</t>
  </si>
  <si>
    <t>https://www.degruyter.com/isbn/9783805913454</t>
  </si>
  <si>
    <t>9783110777437</t>
  </si>
  <si>
    <t>The Improbable Heroine: Lela Karayanni and the British Secret Services in World War II Greece</t>
  </si>
  <si>
    <t>Stylianos Perrakis</t>
  </si>
  <si>
    <t>20th century history: c 1900  to c 2000,European history,Gender studies, gender groups,History,History: earliest times to present day,Revolutions, uprisings, rebellions,Second World War,Social &amp; cultural history,The Holocaust, HISTORY / Europe / Eastern,HISTORY / Europe / General,HISTORY / Europe / Great Britain,HISTORY / Europe / Greece,HISTORY / General,HISTORY / Holocaust,HISTORY / Jewish,HISTORY / Military / World War II,HISTORY / Modern / 20th Century,HISTORY / Social Hist</t>
  </si>
  <si>
    <t>&lt;P&gt;This is the first biography in English of a World War II heroine of the Greek resistance, who joined the British secret intelligence services (SIS) shortly after the German occupation of Athens and was betrayed, arrested and executed one month before the Germans’ departure. She was a prosperous housewife with seven children, who had no experience in politics or military affairs, and yet she managed to build a formidable escape, espionage and sabotage organization that interacted with the highest levels of SIS agents in Occupied Greece. &lt;/P&gt;</t>
  </si>
  <si>
    <t>https://www.degruyter.com/isbn/9783110777437</t>
  </si>
  <si>
    <t>9783422990197</t>
  </si>
  <si>
    <t>Future Bodies from a Recent Past: Skulptur, Technologie, Körper seit den 1950er-Jahren</t>
  </si>
  <si>
    <t>Museum Brandhorst, Patrizia Dander</t>
  </si>
  <si>
    <t>Art &amp; design styles: from c 1960,Electronic, holographic &amp; video art,History of art &amp; design styles: from c 1900 -,Human figures depicted in art,Sculpture,The arts: general issues,Theory of art, ART / Collections, Catalogs, Exhibitions / General,ART / Collections, Catalogs, Exhibitions / Group Shows,ART / Digital,ART / Film &amp; Video,ART / General,ART / History / Contemporary (1945-),ART / History / General,ART / History / Modern (late 19th Century</t>
  </si>
  <si>
    <t>&lt;P&gt;&lt;EM&gt;Future Bodies from a Recent Past&lt;/EM&gt; rückt ein bisher wenig beachtetes Phänomen in der Kunst und insbesondere der Skulptur in den Fokus: die wechselseitige Durchdringung von Körpern und Technologie. Mit 120 Werken von 59 Künstler/-innen – vornehmlich aus Europa, den USA und Japan – widmet sich die Ausstellung den großen technologischen Veränderungen seit der Nachkriegszeit und nimmt deren Einfluss auf unsere Vorstellungen von Körpern in den Blick. Mit Beiträgen zu Themen wie dem Einfluss sich wandelnder Reproduktionstechnologien, der Bedeutung von Materialität und Körperbegriffen in der Skulptur, aber auch mit interdisziplinären Betrachtungen von Körper-Technologie-Relationen wird eine multiperspektivische Skulpturgeschichte der Gegenwart erzählt. &lt;/P&gt; &lt;P&gt;&lt;STRONG&gt;Deutsche Ausgabe!&lt;/STRONG&gt; &lt;/P&gt; &lt;P&gt;&lt;STRONG&gt;Ausstellung Museum Brandhorst, München&lt;BR&gt;2. Juni 2022 bis 15. Januar 2023&lt;/STRONG&gt; &lt;/P&gt; &lt;P&gt;&lt;/P&gt;</t>
  </si>
  <si>
    <t>https://www.degruyter.com/isbn/9783422990197</t>
  </si>
  <si>
    <t>9783422990241</t>
  </si>
  <si>
    <t>Future Bodies from a Recent Past: Sculpture, Technology, and the Body since the 1950s</t>
  </si>
  <si>
    <t>&lt;P&gt;&lt;EM&gt;Future Bodies from a Recent Past&lt;/EM&gt; brings to life a hitherto little-noticed phenomenon in art and sculpture in particular: the reciprocal interpenetration of bodies and technology. With 120 works by 59 artists—primarily from Europe, the USA and Japan—the exhibition is dedicated to the major technological changes since the post-war period and examines their influence on our notions of bodies. With contributions on topics such as the influence of changing production technologies, materialities, and concepts of the body, but also interdisciplinary considerations of body-technology relations, a multi-perspective history of contemporary sculpture will be outlined. &lt;/P&gt; &lt;P&gt;&lt;STRONG&gt;English Edition!&lt;/STRONG&gt; &lt;/P&gt; &lt;P&gt;&lt;STRONG&gt;Exhibition Museum Brandhorst Munich&lt;BR&gt;2 June 2022 until 15 January 2023&lt;/STRONG&gt; &lt;/P&gt;</t>
  </si>
  <si>
    <t>https://www.degruyter.com/isbn/9783422990241</t>
  </si>
  <si>
    <t>9781946850089</t>
  </si>
  <si>
    <t>Geological Melts</t>
  </si>
  <si>
    <t>Daniel R. Neuville, Donald B. Dingwell, Grant S. Henderson</t>
  </si>
  <si>
    <t>Ceramics &amp; glass technology,Geochemistry,Materials science,Mineralogy &amp; gems, SCIENCE / Earth Sciences / Geology,SCIENCE / Earth Sciences / Mineralogy,TECHNOLOGY &amp; ENGINEERING / Materials Science</t>
  </si>
  <si>
    <t>&lt;P&gt;Volume 87 of Reviews in Mineralogy and Geochemistry covers fundamental aspects of the nature of silicate melts and the implications for the systems in which they participate, both technological and natural. The contents of this volume may perhaps best be summarized as structure – properties – dynamics. The volume contains syntheses of short and medium range order, structure-property relationships, and computation-based simulations of melt structure. &lt;/P&gt; &lt;P&gt;It continues with analyses of the properties (mechanical, diffusive, thermochemical, redox, nucleation, rheological) of melts. The dynamic behavior of melts in magmatic and volcanic systems, is then treated in the context of their behavior in magma mixing, strain localization, frictional melting, magmatic fragmentation, and hot sintering. Finally, the non-magmatic, extraterrestrial and prehistoric roles of melt and glass are presented in their respective contexts. &lt;/P&gt; &lt;P&gt;&lt;/P&gt;</t>
  </si>
  <si>
    <t>https://www.degruyter.com/isbn/9781946850089</t>
  </si>
  <si>
    <t>9781800791312</t>
  </si>
  <si>
    <t>Building the Radical Identity: The Diffusion of the Ideological Framework of the New Left</t>
  </si>
  <si>
    <t>Alberto Martín Álvarez, Eduardo Rey Tristán</t>
  </si>
  <si>
    <t>History,Political science &amp; theory, HISTORY / General,POLITICAL SCIENCE / History &amp; Theory</t>
  </si>
  <si>
    <t>&lt;P&gt;The New Left was a broad, heterogeneous, transnational, anti-systemic movement of movements which pursued the radical transformation of power structures during the 1960s and the early 1970s. Its activists opposed all forms of oppression – class, racial, gender and so forth – and strove for the redistribution of power on a global scale. Their ideas fuelled the intense cycles of protest of the period and allowed for symbolically connecting movements all over the world.&lt;/P&gt;
&lt;P&gt;This book reconstructs the dissemination of the characteristic ideas and traits of the New Left by analysing its most prominent magazines and journals. Through the analysis of US, European and Latin American publications, it reveals how the ideological framework of the New Left was conceived and disseminated by a series of critical communities of activists and intellectuals who communicated and debated across borders. The result of the joint efforts of a group of eminent specialists and young scholars from seven different countries, this pioneering work contributes valuable empirical evidence to the study of the processes of intellectual change occurring throughout the twentieth century. &lt;/P&gt;</t>
  </si>
  <si>
    <t>&lt;P&gt;Contents: Eduardo Rey Tristán and Alberto Martín Álvarez: Publications, networks and ideological frameworks: Introduction – Alberto Martín Álvarez: Building counter-hegemonic thinking: Intellectuals and critical communities in the rise of the New Left – Alberto Martín Álvarez and Eduardo Rey Tristán: The Algerian Generation and the Third World: A conversation with Gérard Chaliand and Juliette Minces – Kepa Artaraz: Historical and institutional origins of the British New Left: Exploring &lt;I&gt;New Left Review&lt;/I&gt; – Selim Nadi: From Algeria to Vietnam: &lt;I&gt;Partisans &lt;/I&gt;(1961–1972), a political centre for French Internationalism? – Peter Richardson: Radical slick: The rise and fall of &lt;I&gt;Ramparts &lt;/I&gt;magazine (1962–1975) – Gerd- Rainer Horn: The universe of Left Catholic journals: A contribution to the history of the European New Left – Peter Schweppe: Lost in translation?: &lt;I&gt;Kursbuch &lt;/I&gt;and the Latin American question – Valeria González Lage: Philosophy in revolution: Dissemination and networks of the Cuban magazine &lt;I&gt;Pensamiento Crítico &lt;/I&gt;(1967–1971) – Esteban Javier Campos: &lt;I&gt;Cristianismo y Revolución&lt;/I&gt;: A magazine between postconciliar Catholicism, the New Left and revolutionary Peronism – Eudald Cortina Orero and Guillermo Gracia Santos: From rural to urban guerrilla: Debates and diffusion of the Latin American New Left in &lt;I&gt;Punto Final &lt;/I&gt;(1965–1973) – Patricia Calvo González: Spreading Cuban Revolution through the journal &lt;I&gt;Tricontinental &lt;/I&gt;during its first decade of publication (1967–1977) – Verónica Oikión Solano: The achievements and shortcomings of revolutionary propaganda: Three Mexican leftist magazines – Olivia Gómez Lezama: &lt;I&gt;Cuadernos Políticos&lt;/I&gt;: Between theoretical debate and praxis of an unorthodox Marxist Left (1974–1990) – Alberto Martín Álvarez and Eduardo Rey Tristán: Conclusions: Periodicals, critical communities and intellectual networks.&lt;/P&gt;</t>
  </si>
  <si>
    <t>https://www.peterlang.com/view/product/97819?format=PBK</t>
  </si>
  <si>
    <t>9782875745033</t>
  </si>
  <si>
    <t>Le Nationalisme en littérature (III): Écritures « françaises » et nations européennes dans la tourmente (1940-2000)</t>
  </si>
  <si>
    <t>Paul Dirkx</t>
  </si>
  <si>
    <t>Literature: history &amp; criticism,Nationalism,Social &amp; cultural history, LITERARY CRITICISM / European / General,POLITICAL SCIENCE / Political Ideologies / Nationalism &amp; Patriotism</t>
  </si>
  <si>
    <t>Ce troisième et dernier volet de la série « Le Nationalisme en littérature » poursuit l’étude des liens entre structures nationales et styles littéraires français, en ciblant les années 1940-2000. Si les œuvres publiées sous la Troisième République sont imprégnées par la nation, celle-ci perd de son aura au fil des décennies suivantes. Les deux guerres mondiales et l’institutionnalisation d’une vision du monde transnationale ont porté de nombreux écrivains à se déprendre de ce cadre politique, culturel et littéraire, sans néanmoins jamais réussir à s’en débarrasser. C’est ce qu’illustrent, de manière généralement plus manifeste que « la littérature française » légitime, les autres productions françaises en Europe. Ainsi des corpus belges (Kalisky, Compère, Mertens, Toussaint), suisses (Chessex, Lovay) et luxembourgeois (Rewenig) ; ainsi également des textes d’écrivains juifs (Jabès, Cohen, Doubrovsky) ou de non-francophones (Cioran). La question nationale les marque d’autant plus que la langue française s’y déploie comme le vecteur d’un « universalisme » moins universaliste que nationaliste, en ce qu’il persiste à entretenir une confusion entre « français » (relatif à un État-nation qui se prétend le berceau de cette langue) et « français » (qui a trait à une langue internationale). Loin de reculer, la nation pénètre les textes par des voies plus diversifiées que ne le suggère la lecture habituelle de ce terme, qui tend à le réduire à un cadre géographique ou à un thème identitaire.&lt;BR&gt;En somme, les travaux ici réunis montrent que, si l’idée de style national a perdu de sa pertinence dans un monde en voie de supranationalisation, la doxa nationale et ses manifestations institutionnelles et pratiques n’en ont pas fini d’orienter les styles.</t>
  </si>
  <si>
    <t>https://www.peterlang.com/view/product/101008?format=HC</t>
  </si>
  <si>
    <t>9781529219081</t>
  </si>
  <si>
    <t>Refugees, Self-Reliance, Development: A Critical History</t>
  </si>
  <si>
    <t>Evan Easton-Calabria</t>
  </si>
  <si>
    <t>Development studies,History: specific events &amp; topics,Interdisciplinary studies,Migration, immigration &amp; emigration,Refugees &amp; political asylum,Social &amp; cultural history,Social issues &amp; processes,Society &amp; culture: general, SOCIAL SCIENCE / Developing &amp; Emerging Countries,SOCIAL SCIENCE / Emigration &amp; Immigration</t>
  </si>
  <si>
    <t>Evan Easton-Calabria’s critical history of refugee self-reliance assistance brings new dimensions to refugee and international development studies. 
The promotion of refugee self-reliance is evident today, yet its history remains largely unexplored, with good practices and longstanding issues often missed. Through archival and contemporary evidence, this book documents a century of little-known efforts to foster refugee self-reliance, including the economic, political, and social motives driving this assistance. 
With five case studies from Greece, Tanzania, Pakistan, Uganda, and Egypt, the book tracks refugee self-reliance as a malleable concept used to pursue ulterior interests. It reshapes understandings of refugee self-reliance and delivers important messages for contemporary policy making.</t>
  </si>
  <si>
    <t>Chapter 1: Introduction: Why Refugee Self-Reliance?
Chapter 2: Self-Sufficiency out of Necessity: Refugee Self-Reliance Assistance in Interwar Greece
Chapter 3: Socialism and Self-Reliance: Refugee Self-Reliance Assistance in Post-Colonial East Africa
Chapter 4: Warriors of Self-Reliance: Refugee Self-Reliance Assistance in Cold War Pakistan
Chapter 5: Dignity in Informality? Urban refugee self-reliance assistance in Kampala, Uganda
Chapter 6: Livelihoods 2.0? Refugee Self-Reliance and the Digital Gig Economy
Chapter 7: Conclusion</t>
  </si>
  <si>
    <t>https://bristoluniversitypress.co.uk/refugees-self-reliance-development</t>
  </si>
  <si>
    <t>9781529219098</t>
  </si>
  <si>
    <t>9781529219807</t>
  </si>
  <si>
    <t>Boys, Childhood Domestic Abuse, and Gang Involvement: Violence at Home, Violence On-Road</t>
  </si>
  <si>
    <t>Jade Levell</t>
  </si>
  <si>
    <t>Crime &amp; criminology,Domestic violence,Organized crime,Social issues &amp; processes,Society &amp; culture: general,Street crime / gun crime, SOCIAL SCIENCE / Criminology,SOCIAL SCIENCE / Sociology / Urban,SOCIAL SCIENCE / Violence in Society</t>
  </si>
  <si>
    <t>Boys and young men have been previously overlooked in domestic violence and abuse policy and practice, particularly in the case of boys who are criminalized and labelled as gang-involved by the time they reach their teens.
Jade Levell offers radical and important insights into how boys in this context navigate their journey to manhood with the constant presence of violence in their lives, in addition to poverty and racial marginalization. Of equal interest to academics and front-line practitioners, the book highlights the narratives of these young men and makes practice recommendations for supporting these ‘hidden victims’.</t>
  </si>
  <si>
    <t>Part 1: Foundations
1. Masculinity, Marginalization, and Patriarchal Violence
2. Invisible Victims of Domestic Abuse, Hypervisible in Gangs
3. Music as Method
Part 2: Life-History Research
4. Childhood Domestic Violence and Abuse
5. Learning How to Be a Man On-Road
6. ‘a man’/‘The Man’
7. Love and Fear
8. The Road Ahead
Part 3: Joining the Dots
9. Policy Links: Why is ‘Domestic Abuse’ Not ‘Serious Violence’? A False Dichotomy
10. Understanding the Pathways from Domestic Abuse to Gang Involvement
11. Masculinity, Vulnerability, and Violence</t>
  </si>
  <si>
    <t>https://bristoluniversitypress.co.uk/boys-childhood-domestic-abuse-and-gang-involvement</t>
  </si>
  <si>
    <t>9781447365792</t>
  </si>
  <si>
    <t>Social Policy Review 34: Analysis and Debate in Social Policy, 2022</t>
  </si>
  <si>
    <t>Andy Jolly, Marco Pomati, Ruggero Cefalo</t>
  </si>
  <si>
    <t>Housing &amp; homelessness,Poverty  &amp; unemployment,Social issues &amp; processes,Social welfare &amp; social services,Society &amp; culture: general, POLITICAL SCIENCE / Civics &amp; Citizenship,POLITICAL SCIENCE / Public Policy / General,POLITICAL SCIENCE / Public Policy / Social Policy</t>
  </si>
  <si>
    <t>Experts review the leading social policy scholarship from the past year in this comprehensive volume. 
Published in association with the Social Policy Association, the latest volume in this long-running series addresses current issues and critical debates throughout the international social policy field with a particular focus on employment policy, housing policy and climate justice. Contributors also explore key developments including researching during the COVID-19 pandemic, migrants’ access to social benefits in Germany, the right(s) to healthcare in Italy, American and European homelessness policies and much more. 
This annual review is essential reading for students and academics in social policy, social welfare and related disciplines.</t>
  </si>
  <si>
    <t>https://bristoluniversitypress.co.uk/social-policy-review-34</t>
  </si>
  <si>
    <t>9781447360759</t>
  </si>
  <si>
    <t>Virtual Reality Methods: A Guide for Researchers in the Social Sciences and Humanities</t>
  </si>
  <si>
    <t>Phil Jones, Tess Osborne</t>
  </si>
  <si>
    <t>Human geography,Research methods: general,Virtual reality, SOCIAL SCIENCE / General,SOCIAL SCIENCE / Human Geography,SOCIAL SCIENCE / Methodology</t>
  </si>
  <si>
    <t>Since the mid-2010s, virtual reality (VR) technology has advanced rapidly. This book explores the many opportunities that VR can offer for humanities and social sciences researchers. 
The book provides a user-friendly, non-technical methods guide to using ready-made VR content and 360° video as well as creating custom materials.  It examines the advantages and disadvantages of different approaches to using VR, providing helpful, real-world examples of how researchers have used the technology. The insights drawn from this analysis will inspire scholars to explore the possibilities of using VR in their own research projects.</t>
  </si>
  <si>
    <t>What is VR and why use it in research?
Working with existing VR material: content analysis
Working with existing VR material: activities with participants
Working with social VR
Creating 360° imagery
Creating original VR content
Conclusion: next steps in VR research
 </t>
  </si>
  <si>
    <t>https://bristoluniversitypress.co.uk/virtual-reality-methods</t>
  </si>
  <si>
    <t>9781529219470</t>
  </si>
  <si>
    <t>Gender Inequalities in Tech-driven Research and Innovation: Living the Contradiction</t>
  </si>
  <si>
    <t>Gabriele Griffin</t>
  </si>
  <si>
    <t>Feminism &amp; feminist theory,Gender studies, gender groups,Gender studies: women,Social discrimination &amp; inequality, SOCIAL SCIENCE / Gender Studies,SOCIAL SCIENCE / Research</t>
  </si>
  <si>
    <t>ePDF and ePUB available Open Access under CC-BY-NC-ND licence.
The Nordic countries are regarded as frontrunners in promoting equality, yet women’s experiences on the ground are in many ways at odds with this rhetoric.
Putting the spotlight on the lived experiences of women working in tech-driven research and innovation areas in the Nordic countries, this volume explores why, despite numerous programmes, women continue to constitute a minority in these sectors.
Contributors flesh out the differences and similarities across different Nordic countries and explore how the shifts in labour market conditions have impacted on women in research and innovation. 
This is an invaluable contribution to global debates around the mechanisms that maintain gendered structures in research and innovation, from academia to biotechnology and IT.</t>
  </si>
  <si>
    <t>1. Introduction - Gabriele Griffin
2. Research and Innovation in the Academy: A Precarious Business - Gabriele Griffin
3. Navigating Career Imaginaries in Academia: A View from Women Researchers in Biotechnology - Oili-Helena Ylijoki
4. Unconventional Routes into ICT Work: Learning from Women's own Solutions for Working Around Gendered Barriers - Hilde G. Corneliussen and Gilda Seddighi
5. Changes in Funding and the Intensification of Gender Inequalities in Research and Innovation - Marja Vehviläinen, Hanna-Mari Ikonen and Päivi Korvajärvi
6. Promoting Gender Equality in STEM-oriented Universities: Institutional Policy Measures in Sweden, Finland and Norway - Charlotte Silander, Ida Drange, Maria Pietilä, Liza Reisel
7. Uniformity Dressed as Diversity? Reorienting Female Associate Professors - May-Linda Magnussen, Rebecca W. B. Lund and Trond Stalsberg Mydland
8. "Should I Stay or Should I Go?" How Early Career Researchers Imagine the (Im)Possible Future in Academia - Siri Øyslebø Sørensen and Guro Korsnes Kristensen
9. "If It Had Been Only Me, It Would Not Have Worked Out": Women Negotiating Conflicting Challenges of ICT Work and Family in Norway - Gilda Seddighi and Hilde G. Corneliussen
10. Co-creative Platforms for Societal Impact of Research on Gender Issues: A Comparative Study of the Gender Academy and Gender Contact Point - Malin Lindberg, Ulf Mellström and Paula Wennberg
11. The Discourse of Rurality in Women’s Professional-life Narratives: Gender and ICT in Rural Norway - Hilde G. Corneliussen, Gilda Seddighi, and Carol Azungi Dralega</t>
  </si>
  <si>
    <t>https://bristoluniversitypress.co.uk/gender-inequalities-in-tech-driven-research-and-innovation</t>
  </si>
  <si>
    <t>9781350350274</t>
  </si>
  <si>
    <t>Jane Eyre</t>
  </si>
  <si>
    <t>Charlotte Bronte</t>
  </si>
  <si>
    <t>Plays, playscripts, DRAMA / European / English, Irish, Scottish, Welsh</t>
  </si>
  <si>
    <t>Almost 170 years on, Charlotte Brontë’s story of the trailblazing Jane is as inspiring as ever. This bold and dynamic production uncovers one woman’s fight for freedom and fulfilment on her own terms.
From her beginnings as a destitute orphan, Jane Eyre’s spirited heroine faces life’s obstacles head-on, surviving poverty, injustice and the discovery of bitter betrayal before taking the ultimate decision to follow her heart.
This inventive staging of Brontë's masterpiece was first staged by Bristol Old Vic in 2014, when the story was performed over two evenings. Director Sally Cookson now brings her celebrated production to the National Theatre, presented as a single, exhilarating performance.</t>
  </si>
  <si>
    <t>9781509945467</t>
  </si>
  <si>
    <t>African Migration, Human Rights and Literature</t>
  </si>
  <si>
    <t>Fareda Banda</t>
  </si>
  <si>
    <t>Citizenship &amp; nationality law,Immigration law,Law,Law &amp; society, LAW / Emigration &amp; Immigration,LAW / General</t>
  </si>
  <si>
    <t>This innovative book looks at the topic of migration through the prism of law and literature. The author uses a rich mix of novels, short stories, literary realism, human rights and comparative literature to explore the experiences of African migrants and asylum seekers. 
The book is divided into two.
Part one is conceptual and focuses on art activism and the myriad ways in which people have sought to ‘write justice.’ Using Mazrui's diasporas of slavery and colonialism, it then considers histories of migration across the centuries before honing in on the recent anti-migration policies of western states. Achiume is used to show how these histories of imposition and exploitation create a bond which bestows on Africans a “status as co-sovereigns of the First World through citizenship.” The many fictional examples of the schemes used to gain entry are set against the formal legal processes. Attention is paid to life post-arrival which for asylum seekers may include periods in detention. The impact of the increased hostility of receiving states is examined in light of their human rights obligations. Consideration is paid to how Africans navigate their post-migration lives which includes reconciling themselves to status fracture-taking on jobs for which they are over-qualified, while simultaneously dealing with the resentment borne of status threat on the part of the citizenry.
Part two moves from the general to consider the intersections of gender and status focusing on women, LGBTI individuals and children. Focusing on their human rights and the fictional literature, chapter four looks at women who have been trafficked as well as domestic workers and hotel maids while chapter five is on LGBTI people whose legal and literary stories are only now being told. The final substantive chapter considers the experiences of children who may arrive as unaccompanied minors. Using a mixture of poetry and first person accounts, the chapter examines the post-arrival lives of children, some of whom may be citizens but who are continually made to feel like outsiders. The conclusion follows, starting with two stories about walls by Hadero and Lanchester which are used to illustrate the themes discussed in the book.
Few African lawyers write about literature and few books and articles in Western law and literature look at books by or about Africans, so a book that engages with both is long overdue. This book provides fascinating reading for academics, students of law, literature, gender and migration studies, and indeed the general public.</t>
  </si>
  <si>
    <t>&lt;b&gt;Introduction &lt;/b&gt;
I. My Law and Literature Journey 
II. On Migration 
III. On Terminology 
IV. On Coverage 
V. Structure 
VI. Conclusion 
PART I
PLOTTING OUR JOURNEY
&lt;b&gt;1. Artivism, Literature, Law and Justice &lt;/b&gt;
I. Justice in Law and Literature 
II. On Transplants and Universality 
III. Literature as Protest in Post-Colonial Settings 
IV. Music, Art and Photography 
V. On Writing Justice 
VI. Critical Race Feminists 
VII. Literature and Historic Injustice 
VIII. Conclusion 
&lt;b&gt;2. Migration Histories &lt;/b&gt;
I. On ‘Home’ and Identity Formation 
II. The African Diasporas – Historical Background 
III. Contemporary Migration Patterns and Responses 
IV. Resistance and the Imperial Legacy
V. Conclusion 
&lt;b&gt;3. Of Visas and Visions of a Better Life &lt;/b&gt;
I. By any Means Necessary 
II. Fictional Strategies for Gaining Entry 
III. Processes 
IV. The Moral Economy of Smuggling 
V. You can Buy Your Way in Legitimately – Wealth and Visa Waivers 
VI. On Slippery Categorisations: ‘Illegal’ Migrant v (‘Bogus’) Asylum Seeker? 
VII. Refugee Law and Literature 
VIII. Credibility 
IX. Access to Justice 
X. Detention 
XI. Hostile Environments 
XII. Irregularity and Employment 
XIII. Irregularity and the Exposure to Exploitation by Non-State Actors 
XIV. Public Perception and Prejudice 
XV. On Dignity 
XVI. ‘Home’ and the Inhospitable Human Rights Environment 
XVII. Status Fracture v. Status Threat 
XVIII. On Kindness: Refugee and Migrant Organisations and Volunteers 
XIX. Conclusion 
PART II
INTERSECTIONS
&lt;b&gt;4. Women’s Lives &lt;/b&gt;
I. Historical Reasons for Restrictions on Women’s Freedom of Movement 
II. Women and Refugee Law 
III. Trafficking in Law and Literature 
IV. Whither Sisterhood? Race and Class in Cleaning Work 
V. Norm Development and the Challenges of Implementation 
VI. Legislative and Judicial Responses to Modern Slavery 
VII. Fictional Maids 
VIII. Undiplomatic Exploitation and Abuse 
IX. Called to Account: Maids Confront Diplomats in Court 
X. Other Forms of Labour 
XI. Hotel Maids Wanted: Abuse Included 
XII. The Ache: Missing those Left Behind 
XIII. Conclusion 
&lt;b&gt;5. Sexual Orientation and Gender Identities &lt;/b&gt;
I. History, Context and Continuities 
II. On Erasure and the Demand for Visibility 
III. On Intersectionality 
IV. Plural Identities or ‘Naming’ 0
V. On Fear and Curiosity 
VI. Fictional Literature 
VII. On Covering 
VIII. Religion 
IX. Changing People, Changing Laws 
X. Migration and Sexuality 
XI. Reasons to be Hopeful 
XII. Conclusion 
&lt;b&gt;6. Children in Literature &lt;/b&gt;
I. The Role of Literature 
II. Children in Migration 
III. Citizen or Migrant? 
IV. Laws and ‘Cultural Practices’ 
V. Conclusion 
&lt;b&gt;Conclusion&lt;/b&gt;
I. Law and Migration 
II. Looking Ahead</t>
  </si>
  <si>
    <t>9781350129252</t>
  </si>
  <si>
    <t>Constructing Teacher Identities: How the Print Media Define and Represent Teachers and Their Work</t>
  </si>
  <si>
    <t>Nicole Mockler</t>
  </si>
  <si>
    <t>Teacher training, EDUCATION / Training &amp; Certification</t>
  </si>
  <si>
    <t>This book provides a comprehensive and systematic exploration of print media discourses around teachers and their work, using over 86,000 articles published in Australian print media from 1998 to 2017 as a case study. Mockler also draws on print media texts of other countries including the United States, United Kingdom and Canada. It employs an innovative combination of large-scale corpus-assisted analysis and close qualitative analysis to identify and explore representations of teachers in the print media, how they are constructed and how these constructions have changed and shifted over the past two decades. The findings are important in themselves but also because over time print media discourses come to shape the conditions and contexts in which teachers do their work. This has direct impact on teachers and teaching but also well beyond the profession itself given the centrality of education and schooling,  one of the very few common experiences that most of us share.</t>
  </si>
  <si>
    <t>Words Matter: An Introduction
1. The Australian Teacher Corpus
2. Changing Media Discourses of Teachers 
3. Nuancing Media Discourses of Teachers
4. Voices of Authority in Media Texts about Teachers
5. The Evolution of ‘Teacher Quality’
6. Similarities and Differences in Representations Internationally
Conclusions
References
Index</t>
  </si>
  <si>
    <t>9781350135406</t>
  </si>
  <si>
    <t>Observing Children From Birth to 6: A Practical Guide for Early Childhood Students and Practitioners</t>
  </si>
  <si>
    <t>Carole Sharman, Diana Vennis, Wendy Cross</t>
  </si>
  <si>
    <t>Educational strategies &amp; policy, EDUCATION / Preschool &amp; Kindergarten,EDUCATION / Training &amp; Certification</t>
  </si>
  <si>
    <t>Observation is an essential skill for all who work as carers and educators of children. It is the key way to assess a child’s stage of development, to asses their progress, alert you to their needs, to plan for their teaching and to enjoy each child’s unique qualities. Now thoroughly updated to cover new policies, trends and regulations in line with EYFS Statutory Framework (2021), this book offers a focused guide to observational techniques that will enable you to become a skilled practitioner. This new edition includes main development checkpoints in the first six years of life under the headings of the three prime areas and four Specific areas of the EYFS. The second section of this chapter describes theoretical perspectives of children’s development and encourages students to research and analyze theories in order to complete a series of challenging activities. 
Pedagogical features include chapter objectives, key questions, chapter summaries, case studies and a set of activities to assist planning which includes considering sustainability and conservation within the early childhood environment. It offers focused guidance for the early years sector. Written primarily for trainee and practicing teachers, and those studying for foundation and undergraduate degrees in Childhood Studies, this book is key reading for a range of childcare practitioners who work in a variety of settings, including nurseries, hospitals and home.</t>
  </si>
  <si>
    <t>Introduction
1. Why do Observations? 
2. Observational Techniques 
3. A Guide to Presenting      and Experimenting with Observational Techniques 
4. Extending and Utilizing      Your Observations 
5. Providing Activities To      Assist Planning within the Early Years Environment 
6. Outline of development      from Birth to 6 Years 
Bibliography
Index</t>
  </si>
  <si>
    <t>9781350135390</t>
  </si>
  <si>
    <t>9781350181038</t>
  </si>
  <si>
    <t>Disseminating Dress: Britain's Fashion Networks, 1600–1970</t>
  </si>
  <si>
    <t>Jade Halbert, Serena Dyer, Sophie Littlewood</t>
  </si>
  <si>
    <t>British &amp; Irish history,History of fashion,Social &amp; cultural history, BUSINESS &amp; ECONOMICS / Industries / Fashion &amp; Textile Industry,DESIGN / Fashion,HISTORY / Europe / Great Britain</t>
  </si>
  <si>
    <t>Fashion travels. Every new shape of sleeve, each novel method of cutting and any innovation in fabric has spread through complex networks of makers, retailers and consumers. &lt;i&gt;Disseminating Dress&lt;/i&gt; represents the first historical study of how these networks of fashion communication functioned and evolved in an increasingly global material world. Focussing on Britain – separated from mainland Europe, yet increasingly globally-linked – this volume will trace how dress was disseminated in and out of one island nation.
The paths made by print, image and commodities around the globe have enabled historians to reimagine a connected material world. The influence of innovations in dissemination shape this volume, which asks urgent questions about the extent of global influence on fashion, and the intertwining nature of written, printed, visual and material fashion news. This collection brings together innovative scholarship from an interdisciplinary group of historians, art historians and fashion scholars to consider how global and local networks of dress dissemination converged to shape fashionable dress in Britain, and how British methods and aesthetics spread outwards across the world. From the drawing rooms of 19th-century London, to the verandas of 19th-century Australia, contributors to &lt;i&gt;Disseminating Dress&lt;/i&gt; develop narratives of commodity and knowledge exchange to consider how fashion circulated.</t>
  </si>
  <si>
    <t>List of Plates
List of Figures
List of Tables 
Notes on Contributors 
Acknowledgements
1. Introduction: Fashion Travels
Serena Dyer, De Montfort University, UK, Jade Halbert, University of Huddersfield, UK, and Sophie Littlewood, Welbeck Abbey, UK
&lt;b&gt;Part I: Modes of Dissemination&lt;/b&gt;
2. Dolled Up: The Material Dissemination of Dress in Early Modern Europe
Sophie Pitman, Aalto University, Finland
3. A Shared World of Words? The Circulation and Dissemination of Clothing Descriptions in Eighteenth-Century England
Elizabeth Spencer, University of York, UK
4. Fashions of the Day: Materiality, Temporality and the Fashion Plate, 1750–1879
Serena Dyer, De Montfort University, UK
5. The Talking Page: Dress Transmission in Jane Austen's Writings
Hilary Davidson, University of Sydney, Australia
6. Global Networks of Fashion: The Design and Circulation of British Printed Textiles for Export to West Africa, c.1870–1914
Josephine Tierney, University of Warwick, UK
7. Propaganda, Patriotism and Rivalry: How the Interests of the Trade Press Shaped British Fashion Following the Second World War
Bethan Bide, University of Leeds, UK
8. Location, London: Promoting British Ready-to-Wear 1959–1966
Liz Tregenza, Independent Scholar
&lt;b&gt;Part II: Dissemination in Practice&lt;/b&gt;
9. Making doublets and disseminating fashions in the sixteenth and seventeenth centuries
Rebecca Unsworth, Birmingham Museums Trust, UK
10. Lady Charlotte Campbell and Fashionable Neoclassicism
Amelia Rauser, Franklin and Marshall College, USA
11. Sent to the Other Side of the World: The Fashion for Shetland Fine Lace Knitting in Australia
Roslyn Chapman, University of Glasgow, UK
12. Reporting Royal Dress: Queen Alexandra and Royal Image Making
Kate Strasdin, Falmouth University, UK
13. Twentieth-Century Clothing Wholesale and the Dissemination of Mass Fashion in Birmingham and the Black Country
Jenny Gilbert, University of Wolverhampton, UK
14. Conclusion
Serena Dyer, Jade Halbert, and Sophie Littlewood
Bibliography
Index</t>
  </si>
  <si>
    <t>9781350181021</t>
  </si>
  <si>
    <t>9781350257726</t>
  </si>
  <si>
    <t>Italian Imprints on Twentieth-Century Architecture</t>
  </si>
  <si>
    <t>Andrew Leach, Denise Costanzo</t>
  </si>
  <si>
    <t>History of architecture,Theory of architecture, ARCHITECTURE / Criticism,ARCHITECTURE / History / Contemporary (1945-),ARCHITECTURE / History / Modern (late 19th Century to 1945)</t>
  </si>
  <si>
    <t>Italian architecture has long exerted a special influence on the evolution of architectural ideas elsewhere - from the Beaux-Arts academy’s veneration of Rome, to modernist and postmodern interest in Renaissance proportion, Baroque space, and Mannerist ambiguity. This book critically examines this enduring phenomenon, exploring the privileged position of Italian architects, architecture, and cities in the architectural culture of the past century.
Questioning the deep-rooted myth of Italy within architectural history, the book presents case studies of Italy’s powerful yet problematic position in 20th-century architectural ideologies, at a time when established Eurocentric narratives are rightly being challenged. It reconciles the privileged position of Italian architecture and design with the imperative to write history across a more global, diverse, heterogenous cultural geography. Twenty chapters from distinguished international scholars cover subjects and architects ranging from Alberti to Gio Ponti, Aldo Rossi, Manfredo Tafuri, Vittorio Gregotti; cities from Rome and Venice to Milan; and an array of international architects, movements, and architectural ideas influenced by Italy. The chapters each question where, how, and why the disciplinary edifice of 20th-century architecture—its canon of built, visual, textual, and conceptual works—relied on Italian foundations, examining where and how those foundations have become insecure.
Indispensable for students and scholars of both Italian and global architectural history, &lt;i&gt;Italian Imprints on Twentieth-Century Architecture&lt;/i&gt; provides an opportunity to consider the architectural and urban landscape of Italy from substantially new points of view.</t>
  </si>
  <si>
    <t>&lt;b&gt;List of Illustrations&lt;/b&gt;
&lt;b&gt;List of Contributors&lt;/b&gt;
&lt;b&gt;Acknowledgements &lt;/b&gt;
1. INTRODUCTION: IMPRINTS AND TRACKS, &lt;i&gt;Denise R. Costanzo &amp; Andrew Leach (Penn State University, USA) and Andrew Leach (University of Sydney, Australia)&lt;/i&gt;
2. THE ARCHITECT AS INTELLECTUAL, &lt;i&gt;Jean-Louis Cohen (New York University, USA)&lt;/i&gt;
3. ITALIAN AFTERTHOUGHTS: TRANSCODING &lt;i&gt;VENICENESS&lt;/i&gt; FROM WITHOUT, &lt;i&gt;Giorgia Aquilar (University Institute of Architecture, Venice, Italy)&lt;/i&gt;
4. ITALY AS A METHODOLOGICAL TESTING GROUND FOR ARCHITECTURAL HISTORY, &lt;i&gt;Raul Martinez&lt;/i&gt; &lt;i&gt;(Polytechnic University of Catalonia, Spain)&lt;/i&gt;
5. FUNCTIONALISM AND ITS ITALIAN ENTANGLEMENTS, &lt;i&gt;Ute Poerschke&lt;/i&gt; &lt;i&gt;(Penn State University, USA)&lt;/i&gt;
6. THE ITALIAN RENAISSANCE AS REBIRTH AND RETURN, &lt;i&gt;Caspar Pearson&lt;/i&gt; &lt;i&gt;(University of Essex, UK)&lt;/i&gt;
7. FROM RENAISSANCE PRECISION TO COMPUTATIONAL UNCERTAINTY, &lt;i&gt;Frank Bauer&lt;/i&gt; &lt;i&gt;(Berlin University of the Arts, Germany)&lt;/i&gt;
8. THE HUMAN BODY AS A SPACE OF DIPLOMACY: &lt;i&gt;STUDI SULLE PROPORZIONI&lt;/i&gt; AT THE IX MILAN TRIENNALE IN 1951, &lt;i&gt;Federica Vannucchi (Pratt Institute, USA)&lt;/i&gt;
9. MODELS AND METHODS OF ARCHITECTURE AND CLIMATE, &lt;i&gt;Daniel A. Barber&lt;/i&gt; &lt;i&gt;(University of Pennsylvania, USA)&lt;/i&gt;
10. “SLOW DOWN YOUR KUNSTWOLLEN, YOUNG MAN”
OR, WHAT A PRACTICE IN BUILDING DECONSTRUCTION LEARNED FROM TUSCAN ARISTOTELIANISM, &lt;i&gt;Lionel Devlieger (University of Ghent, Belgium)&lt;/i&gt;
11. ROBERT VENTURI AND NAPLES: THE COMPLEXITY OF THE SOUTH, &lt;i&gt;Rosa Sessa&lt;/i&gt; &lt;i&gt;(University of Naples Federico II, Italy)&lt;/i&gt;
12. GIO PONTI’S CLOUD OF AFFINITIES, &lt;i&gt;Maristella Casciato&lt;/i&gt; &lt;i&gt;(Getty Research Institute, USA)&lt;/i&gt;
13. MARKING, FRAMING, AND MEASURING IN VITTORIO GREGOTTI’S IL TERRITORIO DELL’ARCHITETTURA, &lt;i&gt;Chris French&lt;/i&gt; &lt;i&gt;(University of Edinburgh, UK)&lt;/i&gt;
14. ALDO ROSSI, GIORGIO DE CHIRICO, AND THE ENIGMA OF TRADITION, &lt;i&gt;Diane Ghirardo&lt;/i&gt; &lt;i&gt;(University of Southern California, USA)&lt;/i&gt;
15. FURNISHING FASCIST ITALY, &lt;i&gt;Ignacio G. Galán&lt;/i&gt; &lt;i&gt;(Barnard College, USA)&lt;/i&gt;
16. THE INTERNATIONAL CALL: ITALIAN DESIGN, CULTURE, POLITICS, AND ECONOMICS AT THE 1972 MoMA EXHIBITION AND BEYOND, &lt;i&gt;Silvia Micheli (University of Queensland, Australia) and Lorenzo Ciccarelli (University of Florence, Italy)&lt;/i&gt;
17.  APPROPRIATING ALDO ROSSI: THE DISPLACED AFTERLIFE OF &lt;i&gt;L’ARCHITETTURA DELLA CITTÀ&lt;/i&gt; IN CHINA, &lt;i&gt;Dijia Chen&lt;/i&gt; &lt;i&gt;(University of Virginia, USA)&lt;/i&gt;
18. FROM THE UNIVERSAL TO THE PARTICULAR: ROBIN BOYD AND THE POSITIONING OF ITALY IN POST-WAR ARCHITECTURAL CRITICISM, &lt;i&gt;Philip Goad &lt;/i&gt;(&lt;i&gt;University of Melbourne, Australia)&lt;/i&gt;
19. UNEXPECTED PEDAGOGIES: HENRY HORNBOSTEL IN ITALY, 1893, &lt;i&gt;Francesca Torello&lt;/i&gt;  &lt;i&gt;(Carnegie Mellon University, USA)&lt;/i&gt;
20. ITALIAN ROOTS IN LATIN AMERICAN ARCHITECTURAL HISTORY, &lt;i&gt;Daniela Ortiz dos Santos (Goethe University, Germany)&lt;/i&gt;
Index</t>
  </si>
  <si>
    <t>9781350352216</t>
  </si>
  <si>
    <t>The Wheelchair on My Face</t>
  </si>
  <si>
    <t>Sonya Kelly</t>
  </si>
  <si>
    <t>Literary studies: plays &amp; playwrights,Plays, playscripts, DRAMA / European / English, Irish, Scottish, Welsh,PERFORMING ARTS / Theater / Playwriting</t>
  </si>
  <si>
    <t>‘I got my first pair of glasses when I was seven.
A nurse came to the school and tested everyone’s eyes. And so it was discovered why I’d thrown bread to the floating crisp packets in our local pond and walked into lamp posts and said, ’excuse me’. Until that day the world was a swirl of moving coloured blobs. I thought it was the same for everyone.
How wrong I was.’
Part memoir, part theatre and part standup comedy this delightful story of a myopic seven year old is brought to you by actor, comedian and playwright Sonya Kelly. Sonya tells her story about growing up with poor vision that went undiagnosed until she was seven years old. Combining several forms of theatre, this delightful story shows us how we can better the world even if we cannot see the world.
Winner: Scotsman Fringe First Award 2012
Critic’s Pick, New York Times</t>
  </si>
  <si>
    <t>9781350211261</t>
  </si>
  <si>
    <t>Performing for Motion Capture: A Guide for Practitioners</t>
  </si>
  <si>
    <t>John Dower, Pascal Langdale</t>
  </si>
  <si>
    <t>Acting techniques, PERFORMING ARTS / Acting &amp; Auditioning</t>
  </si>
  <si>
    <t>Want to be the next Andy Serkis as Gollum in&lt;i&gt; Lord of the Rings&lt;/i&gt;? Or Zoe Saldana in &lt;i&gt;Avatar&lt;/i&gt;? How about Seth MacFarlane in &lt;i&gt;Ted&lt;/i&gt;? Or do you want to star in video games such as &lt;i&gt;Fortnite, Call of Duty &lt;/i&gt;or &lt;i&gt;Halo&lt;/i&gt;? 
If so, this book will tell you everything you need to know about acting for motion capture. 
This is the first book to provide an invaluable resource for the education of the next generation of performers in this exciting medium. Over the last 10 years, a revolution has occurred in digital production - video games have overtaken the film and TV industries in terms of production and revenues. Many video games derive their digital animation from human performance by means of motion and performance capture.  Actors such as Andy Serkis and Troy Baker have won critical acclaim for their digital performance in games and film. 
The book includes contributions from practitioners working across the globe, including: actor Kezia Burrows; software developer Stéphane Dalbera; director Kate Saxon; a group of Japanese games directors; Jeremy Meunier, Head of Motion Capture at Moov studios, Montreal; Marc Morisseau, motion editor for &lt;i&gt;Avatar&lt;/i&gt;; and a Chinese Motion Capture suit manufacturer.</t>
  </si>
  <si>
    <t>Introduction: What is Motion Capture? A Brief History and Current Snapshot of an Evolving Technology.
Data: Mocap as an Animated Medium
The Body: Developing a Responsive, Free and Versatile Instrument
Creating Characters: In Motion Capture, You Can Play Anybody… But Only if You Can Play Anybody!
Imaginary Environments: Exploring the Limits of our Imagination and Professionalising Play
Video Game Locomotion: Learning How to Perform Under the Extreme Limitations Required by Video Games, Within the Long Pipeline of Game Development
Cinematics: Performing for Conventional Mediums and Acting in the Digital Realm
Direction and the Lack of It
The Industry: Finding your Place in a New Medium
Appendix: What Will the Landscape be in 10 Years’ Time?
Index</t>
  </si>
  <si>
    <t>9781350211254</t>
  </si>
  <si>
    <t>9780755645374</t>
  </si>
  <si>
    <t>Texts, Scribes and Transmission: Manuscript Cultures of the Ismaili Communities and Beyond</t>
  </si>
  <si>
    <t>Wafi A. Momin</t>
  </si>
  <si>
    <t>Islamic studies, SOCIAL SCIENCE / Islamic Studies</t>
  </si>
  <si>
    <t>The past few decades have seen a burgeoning interest in the manuscript cultures of the Muslim world. The study of manuscripts has brought to light new perspectives on the transmission of texts and larger questions of cultural practices passed down within the learned circles of premodern Muslim societies. The intellectual and literary heritage of Ismaili communities, who form a branch of Shi'i Islam, has until recently been preserved in private and largely inaccessible libraries. This open access volume brings together studies offering insights on different aspects of the manuscript cultures nurtured by Ismaili communities until well after the widespread dissemination of printed books.
The range of materials transmitted via these manuscripts in Arabic, Persian and Indic languages also reflects the doctrinal and literary preoccupations of Muslims at large and of other groups from the societies in which Ismailis lived. Hence, the manuscripts bear the imprint of their respective cultural contexts, namely a number of regions from the Near East to Central and South Asia. 
In addition to engaging with multifaceted problems surrounding the processes of textual transmission, the chapters in this book deal with other connected aspects like codicology, scribal and reading practices, educational and social history, authorship, communal script, religious identity and interactions of ideas across ideological denominations. With contributions from specialists and early-career scholars, the volume will be of interest to those working on textual scholarship, manuscript and literary cultures and Islamic studies.
&lt;i&gt;The eBook editions of this book are available open access under a CC BY-NC-ND 4.0 licence on bloomsburycollections.com. Open access was funded by Islamic Publications Ltd. &lt;/i&gt;</t>
  </si>
  <si>
    <t>Acknowledgements 
Note on Contributors
Transliteration, Dates, and Abbreviations
Introduction, &lt;i&gt;Wafi A. Momin, Institute of Ismaili Studies, UK&lt;/i&gt;
 &lt;b&gt;Section I: THE SHAPING OF A NEW FIELD&lt;/b&gt;
 1. Ismaili Manuscripts and Modern Scholarship in Ismaili Studies, &lt;i&gt;Farhad Daftary, Institute of Ismaili Studies, UK&lt;/i&gt;
 2. Husain Hamdani, Paul Kraus, and a Suitcase Full of Manuscripts, &lt;i&gt;François de Blois, &lt;/i&gt;University of Cambridge, UK
 &lt;b&gt;Section II: &lt;i&gt;RASA'IL IKHWAN AL-SAFA', KITAB AL-ZINA, AND THEIR MANUSCRIPT TRADITION&lt;/i&gt;&lt;/b&gt;
 3. The &lt;i&gt;Ikhwan al-Safa&lt;/i&gt;’s Epistles on Logic in Some Manuscripts of the IIS Arabic Collection, &lt;i&gt;Carmela Baffioni, The Institute of Ismaili Studies, UK&lt;/i&gt;
 4. The Missing Link? MS 1040: An Important Copy of the &lt;i&gt;Rasa’il Ikhwan al-Safa’&lt;/i&gt; , &lt;i&gt;Omar Ali-de-Unzaga, The Institute of Ismaili Studies, UK&lt;/i&gt;
 5. The Manuscript Copies of Abu Hatim al-Razi’s &lt;i&gt;Kitab al-Zina&lt;/i&gt; at the Institute of Ismaili Studies, &lt;i&gt;Cornelius Berthold, University of Hamburg, Germany&lt;/i&gt;
 &lt;b&gt;Section III: EXPLORING TWO EARLY TAYYIBI WORKS AND THEIR TRANSMISSION&lt;/b&gt;
 6. The &lt;i&gt;Majmu’ al-tarbiya&lt;/i&gt; between Text and Paratext: Exploring the Social History of a Community’s Reading Culture, &lt;i&gt;Delia Cortese, The Institute of Ismaili Studies, UK&lt;/i&gt;
 7. Textual, Orthographic Variations and Scribes’ Annotations: A Possible Tool for the Transmission Analysis of the Text?, &lt;i&gt;Monica Scotti, University of Naples "L'Orientale", Italy&lt;/i&gt;
 &lt;b&gt;Section IV: REVISITING NIZARI HISTORY OF ALAMUT TIMES&lt;/b&gt;
 8. Alamut and Badakshan: Newly identified &lt;i&gt;Sargudhasht-i Sayyidna &lt;/i&gt;Manuscripts and their Background, &lt;i&gt;Miklos Sarközy, The Institute of Ismaili Studies, UK&lt;/i&gt;
 9. '&lt;i&gt;Ahd-i Sayyidna&lt;/i&gt;, a Newly Discovered Treatise on the Consolidation of the Nizari &lt;i&gt;Da'wa&lt;/i&gt; in Alamut, &lt;i&gt;Karim Javan,&lt;/i&gt; &lt;i&gt;The Institute of Ismaili Studies, UK&lt;/i&gt;
 10. The Discovery, Description and Publication of the Manuscripts of Two Major Niazari Ismaili Texts from the Alamut Period: The &lt;i&gt;Haft Bab and the Diwan-i Qa’imiyyat&lt;/i&gt; of Hasan-i Mahmud-i Katib, &lt;i&gt;S. J. Badakhchani&lt;/i&gt;, &lt;i&gt;The Institute of Ismaili Studies, UK&lt;/i&gt;
 &lt;b&gt;SECTION V: COMMUNAL SCRIPT, SCRIBAL ELITE, AND SATPANTH MANUSCRIPT CULTURE&lt;/b&gt;
 11. Khwajah Sindhi (Khojki): Its Name, Manuscripts and Origin, &lt;i&gt;Shafique N. Virani&lt;/i&gt;, &lt;i&gt;University of Toronto, Canada&lt;/i&gt;
 12. A Forgotten Voice: The Agency of Scribal and Literate Elite and the Satpanth Manuscript Culture, &lt;i&gt;Wafi A. Momin, The Institute of Ismaili Studies, UK&lt;/i&gt;
 &lt;b&gt;SETION VI: IDENTITY, CULTURAL INTERACTIONS, AND ESOTERIC INTERPREATION AMONG CENTRAL ASIAN ISMAILI COMMUNITIES&lt;/b&gt;
 13. Ismaili-Sufi Relationships in the Light of the Ni’mat Allahi Manuscripts in the Holdings of the Institute of Ismaili Studies, &lt;i&gt;Orkhan Mir-Kasimov, The Institute of Ismaili Studies, UK&lt;/i&gt;
 14. Poems of Allegiance: Shah Diya-i-i Shughnani’s Salam-nama, &lt;i&gt;Nourmamadcho Nourmamadchoev, The Institute of Ismaili Studies, UK&lt;/i&gt;
 15. The Sahifat al-nazirin: Reflections on Authorship and Confessional Identity in a 15th-Century Central Asian Text, &lt;i&gt;Daniel Beben&lt;/i&gt;, &lt;i&gt;The Institute of Ismaili Studies, UK&lt;/i&gt;
 16. The Seven Pillars of the Shari’a and the Question of Authority in the Central Asian Ismaili Manuscripts: An Ismaili Esoteric Discourse, &lt;i&gt;Yahia Baiza, The Institute of Ismaili Studies, UK&lt;/i&gt;
 &lt;b&gt;SECTION VII: APPROACHING TEXTUAL TRANSMISSION THROUGH QUR’ANIC MANUSCRIPTS AND HOLOGRAPH AUTOGRAPH COPIES&lt;/b&gt;
 17. Writing the Qur’an between the Lines: Preliminary Remarks on Marginalia in the Qur’an Manuscripts held by The Institute of Ismaili Studies, &lt;i&gt;Asma Hilali&lt;/i&gt;, &lt;i&gt;The Institute of Ismaili Studies, UK&lt;/i&gt;
 18. The Making of a Holograph: Authorial Arabic Manuscripts in the Special Collections of the Institute of Ismaili Studies, &lt;i&gt;Walid Ghali&lt;/i&gt;, &lt;i&gt;The Institute of Ismaili Studies, UK&lt;/i&gt;
List of illustrations 
Index</t>
  </si>
  <si>
    <t>9780755645381</t>
  </si>
  <si>
    <t>9788418892042</t>
  </si>
  <si>
    <t>Manual de cuidados intensivos en nefrología</t>
  </si>
  <si>
    <t>Edgar Lerma, Jay L. Koyner, Joel Topf</t>
  </si>
  <si>
    <t>Renal medicine &amp; nephrology, MEDICAL / Critical Care,MEDICAL / Internal Medicine,MEDICAL / Nephrology</t>
  </si>
  <si>
    <t>La intersecci&amp;oacute;n entre la unidad de cuidados intensivos (UCI) y la nefrolog&amp;iacute;a tiene d&amp;eacute;cadas de antig&amp;uuml;edad. Aunque el papel del nefr&amp;oacute;logo en la UCI se ha transformado en los &amp;uacute;ltimos 50 a&amp;ntilde;os, est&amp;aacute; claro que los pacientes de la UCI son cada vez m&amp;aacute;s complejos y que el nefr&amp;oacute;logo moderno necesita comprender el impacto de los cuidados cr&amp;iacute;ticos del ri&amp;ntilde;&amp;oacute;n, as&amp;iacute; como actualizarse sobre cualquier avance que beneficie a los pacientes en estado cr&amp;iacute;tico. Con este tel&amp;oacute;n de fondo, los prestigiados doctores Jay L. Koyner, Edgar V. Lerma y Joel M. Topf han creado la primera edici&amp;oacute;n del &lt;B&gt;&lt;I&gt;Manual de cuidados intensivos en nefrolog&amp;iacute;a&lt;/I&gt;&lt;/B&gt;.&lt;BR /&gt;Dise&amp;ntilde;ado espec&amp;iacute;ficamente para nefr&amp;oacute;logos e internos que ejercen en la UCI, este manual es una referencia port&amp;aacute;til de cuidados cr&amp;iacute;ticos con un &amp;uacute;nico y pr&amp;aacute;ctico enfoque de la nefrolog&amp;iacute;a. Las ilustraciones a todo color, los numerosos algoritmos y un contenido ordenado de forma intuitiva hacen de esta obra un recurso imprescindible para nefrolog&amp;iacute;a en la UCI actual.&lt;BR /&gt;Este completo manual incluye m&amp;aacute;s de 50 cap&amp;iacute;tulos que cubren una amplia gama de temas de cuidados intensivos en nefrolog&amp;iacute;a. Cada cap&amp;iacute;tulo est&amp;aacute; escrito por un experto de primera l&amp;iacute;nea en la materia, lo que garantiza una adquisici&amp;oacute;n pr&amp;aacute;ctica e inmediata de la informaci&amp;oacute;n fundamental por parte del lector.</t>
  </si>
  <si>
    <t>I. Monitorizaci&amp;oacute;n de la unidad de cuidados cr&amp;iacute;ticos e intensivos&lt;BR /&gt;II. Lesi&amp;oacute;n renal aguda en la unidad de cuidados intensivos&lt;BR /&gt;III. F&amp;aacute;rmacos y productos sangu&amp;iacute;neos en el entorno de la unidad de cuidados intensivos&lt;BR /&gt;IV. Pruebas de laboratorio especiales&lt;BR /&gt;V. Imagenolog&amp;iacute;a en la unidad de cuidados intensivos&lt;BR /&gt;VI. Electrolitos y trastornos acidob&amp;aacute;sicos&lt;BR /&gt;VII. Envenenamientos e intoxicaciones&lt;BR /&gt;VIII. Terapias extracorp&amp;oacute;reas&lt;BR /&gt;IX. Condiciones espec&amp;iacute;ficas&lt;BR /&gt;X. Trasplante de &amp;oacute;rganos&lt;BR /&gt;XI. &amp;Eacute;tica/cuidados paliativos</t>
  </si>
  <si>
    <t>https://www.lww.co.uk/9788418892042/</t>
  </si>
  <si>
    <t>9788418892196</t>
  </si>
  <si>
    <t>Manual Duke de cirugía de córnea y catarata</t>
  </si>
  <si>
    <t>Nandini Venkateswaran, Preeya Gupta</t>
  </si>
  <si>
    <t>El arte de la cirug&amp;iacute;a de c&amp;oacute;rnea, catarata y refractiva puede tardar a&amp;ntilde;os en dominarse. La variedad de procedimientos y t&amp;eacute;cnicas quir&amp;uacute;rgicas, as&amp;iacute; como sus matices, pueden parecer abrumadores para el cirujano oftalm&amp;oacute;logo en formaci&amp;oacute;n. La 1.&amp;ordf; edici&amp;oacute;n de &lt;B&gt;Manual Duke de cirug&amp;iacute;a de c&amp;oacute;rnea y catarata &lt;/B&gt;ofrece a los especialistas en c&amp;oacute;rnea y catarata y a los residentes y profesionales de la oftalmolog&amp;iacute;a un enfoque paso a paso y bien ilustrado de los procedimientos que se realizan con mayor frecuencia en la cirug&amp;iacute;a de c&amp;oacute;rnea y catarata y en la cirug&amp;iacute;a refractiva.&lt;BR /&gt;Conciso, veraz y f&amp;aacute;cil de consultar, esta referencia presenta los aspectos clave de varios procedimientos quir&amp;uacute;rgicos complejos empleando un m&amp;eacute;todo paso a paso y f&amp;aacute;cil de seguir. La obra se divide en 47 cap&amp;iacute;tulos divididos en 9 secciones: fundamentos, cirug&amp;iacute;a de catarata, rotura de la c&amp;aacute;psula posterior y vitrectom&amp;iacute;a, consideraciones sobre lentes intraoculares, tratamiento de astigmatismo, colocaci&amp;oacute;n intraocular secundaria, cirug&amp;iacute;a de c&amp;oacute;rnea, cirug&amp;iacute;a refractiva de c&amp;oacute;rnea y tratamiento de las anomal&amp;iacute;as del iris.&lt;BR /&gt;Las valiosas orientaciones pr&amp;aacute;cticas de los doctores Nandini Venkateswaran y Preeya K. Gupta, as&amp;iacute; como de otros expertos de la Universidad de Duke, lo convierten en un manual pr&amp;aacute;ctico, &amp;uacute;nico en su tipo, para la gran variedad de casos y escenarios quir&amp;uacute;rgicos que el especialista o subespecialista puede encontrar.</t>
  </si>
  <si>
    <t>SECCI&amp;Oacute;N 1: FUNDAMENTOS&lt;BR /&gt;SECCI&amp;Oacute;N 2: ELIMINACI&amp;Oacute;N DE CATARATAS&lt;BR /&gt;SECCI&amp;Oacute;N 3: ROTURA DE LA C&amp;Aacute;PSULA POSTERIOR Y VITRECTOM&amp;Iacute;A&lt;BR /&gt;SECCI&amp;Oacute;N 4: CONSIDERACIONES SOBRE LAS LENTES INTRAOCULARES&lt;BR /&gt;SECCI&amp;Oacute;N 5: TRATAMIENTO DEL ASTIGMATISMO&lt;BR /&gt;SECCI&amp;Oacute;N 6: COLOCACI&amp;Oacute;N INTRAOCULAR SECUNDARIA&lt;BR /&gt;SECCI&amp;Oacute;N 7: CIRUG&amp;Iacute;A DE LA C&amp;Oacute;RNEA&lt;BR /&gt;SECCI&amp;Oacute;N 8: CIRUG&amp;Iacute;A REFRACTIVA DE LA C&amp;Oacute;RNEA&lt;BR /&gt;SECCI&amp;Oacute;N 9: TRATAMIENTO DE LAS ANOMAL&amp;Iacute;AS DEL IRIS</t>
  </si>
  <si>
    <t>https://www.lww.co.uk/9788418892196/</t>
  </si>
  <si>
    <t>9788418892417</t>
  </si>
  <si>
    <t>Medicina nuclear. Fundamentos</t>
  </si>
  <si>
    <t>Hossein Jadvar, Patrick M Colletti</t>
  </si>
  <si>
    <t>Radiology, MEDICAL / Diagnostic Imaging,MEDICAL / Education &amp; Training,MEDICAL / Radiology &amp; Nuclear Medicine,MEDICAL / Test Preparation &amp; Review</t>
  </si>
  <si>
    <t>La medicina nuclear est&amp;aacute; evolucionando como uno de los campos m&amp;aacute;s prometedores de la medicina cl&amp;iacute;nica. La reciente aceleraci&amp;oacute;n en el desarrollo y la aprobaci&amp;oacute;n de radiof&amp;aacute;rmacos para la obtenci&amp;oacute;n de im&amp;aacute;genes y la terapia dirigida ha contribuido de forma significativa a la atenci&amp;oacute;n de pacientes con diversas enfermedades en los &amp;aacute;mbitos de la cardiolog&amp;iacute;a, la neurolog&amp;iacute;a, la oncolog&amp;iacute;a y las enfermedades inflamatorias e infecciosas.&lt;BR /&gt;&lt;B&gt;Medicina nuclear. Fundamentos &lt;/B&gt;presenta una visi&amp;oacute;n completa y concisa de los conocimientos m&amp;aacute;s importantes de este desafiante campo en evoluci&amp;oacute;n. Es una obra completa para que residentes e internos la utilicen durante las rotaciones, o como un repaso r&amp;aacute;pido para radi&amp;oacute;logos y m&amp;eacute;dicos de medicina nuclear en activo.&lt;BR /&gt;Se abarcan todos los temas cl&amp;iacute;nicos principales, incluyendo informaci&amp;oacute;n adicional sobre los fundamentos de la f&amp;iacute;sica de la medicina nuclear, tecnolog&amp;iacute;a de los equipos y garant&amp;iacute;a de calidad, radioqu&amp;iacute;mica, y seguridad de la radiaci&amp;oacute;n, adem&amp;aacute;s de contenidos sobre temas especializados como el embarazo, la lactancia, la pediatr&amp;iacute;a y la infecci&amp;oacute;n por SARS-CoV-2 (covid-19).</t>
  </si>
  <si>
    <t>Cap&amp;iacute;tulo 1 Fundamentos de f&amp;iacute;sica en medicina nuclear y de seguridad en radiolog&amp;iacute;a&lt;BR /&gt;Cap&amp;iacute;tulo 2 Fundamentos de radioqu&amp;iacute;mica&lt;BR /&gt;Cap&amp;iacute;tulo 3 Fundamentos de instrumentaci&amp;oacute;n&lt;BR /&gt;Cap&amp;iacute;tulo 4 Adquisici&amp;oacute;n de im&amp;aacute;genes y tratamiento de la tiroides&lt;BR /&gt;Cap&amp;iacute;tulo 5 Gammagraf&amp;iacute;a paratiroidea&lt;BR /&gt;Cap&amp;iacute;tulo 6 Adquisici&amp;oacute;n de im&amp;aacute;genes y tratamiento de los tumores neuroendocrinos&lt;BR /&gt;Cap&amp;iacute;tulo 7 Sistema nervioso central&lt;BR /&gt;Cap&amp;iacute;tulo 8 Gammagraf&amp;iacute;a &amp;oacute;sea&lt;BR /&gt;Cap&amp;iacute;tulo 9 Infecci&amp;oacute;n e inflamaci&amp;oacute;n&lt;BR /&gt;Cap&amp;iacute;tulo 10 Medicina nuclear cardiovascular&lt;BR /&gt;Cap&amp;iacute;tulo 11 Gammagraf&amp;iacute;a pulmonar&lt;BR /&gt;Cap&amp;iacute;tulo 12 Gammagraf&amp;iacute;a gastrointestinal y hepatobiliar&lt;BR /&gt;Cap&amp;iacute;tulo 13 Gammagraf&amp;iacute;a renal&lt;BR /&gt;Cap&amp;iacute;tulo 14 Tomograf&amp;iacute;a por emisi&amp;oacute;n de positrones, PET/TC y PET/RM&lt;BR /&gt;Cap&amp;iacute;tulo 15 Linfogammagraf&amp;iacute;a&lt;BR /&gt;Cap&amp;iacute;tulo 16 Radiolog&amp;iacute;a intervencionista&lt;BR /&gt;Cap&amp;iacute;tulo 17 Fundamentos de medicina nuclear en pediatr&amp;iacute;a&lt;BR /&gt;Cap&amp;iacute;tulo 18 Garant&amp;iacute;a de calidad del equipo en medicina nuclear&lt;BR /&gt;Cap&amp;iacute;tulo 19 Procedimientos de medicina nuclear en la paciente embarazada o lactante</t>
  </si>
  <si>
    <t>https://www.lww.co.uk/9788418892417/</t>
  </si>
  <si>
    <t>9788418892424</t>
  </si>
  <si>
    <t>Oxígeno. Un nuevo paradigma</t>
  </si>
  <si>
    <t>Paul L Marino</t>
  </si>
  <si>
    <t>Intensive care medicine, MEDICAL / Critical Care,MEDICAL / Pulmonary &amp; Thoracic Medicine</t>
  </si>
  <si>
    <t>&lt;B&gt;Ox&amp;iacute;geno. Un nuevo paradigma &lt;/B&gt;es una obra &amp;uacute;nica en su tipo del aclamado autor Dr. Paul Marino (&lt;I&gt;El libro de la UCI &lt;/I&gt;y &lt;I&gt;El manual de la UCI&lt;/I&gt;) que desaf&amp;iacute;a la noci&amp;oacute;n tradicional de que el cuerpo humano se nutre de ox&amp;iacute;geno y que favorecer la oxigenaci&amp;oacute;n de los tejidos es necesario para promover la vida. Este concepto no reconoce que el ox&amp;iacute;geno es una mol&amp;eacute;cula destructiva que tambi&amp;eacute;n da&amp;ntilde;a el cuerpo humano. En lugar de dar la bienvenida al ox&amp;iacute;geno, el cuerpo humano limita la exposici&amp;oacute;n de los tejidos al ox&amp;iacute;geno y emplea un ej&amp;eacute;rcito de antioxidantes qu&amp;iacute;micos para combatir sus efectos da&amp;ntilde;inos. Este dise&amp;ntilde;o humano &amp;quot;protector del ox&amp;iacute;geno&amp;quot; representa un nuevo paradigma de la relaci&amp;oacute;n entre el ox&amp;iacute;geno y la supervivencia humana, y tiene importantes implicaciones para su uso excesivo y no regulado en la pr&amp;aacute;ctica cl&amp;iacute;nica.&lt;BR /&gt;La obra se divide en tres secciones, en las cuales se formula una serie de preguntas para examinar o esclarecer una caracter&amp;iacute;stica espec&amp;iacute;fica relacionada con el ox&amp;iacute;geno. La primera secci&amp;oacute;n, titulada &amp;ldquo;&amp;iquest;Qu&amp;eacute; importancia tiene el ox&amp;iacute;geno?&amp;rdquo;, desmiente algunas de las creencias tradicionales sobre el ox&amp;iacute;geno y las pr&amp;aacute;cticas utilizadas para promover la oxigenaci&amp;oacute;n de los tejidos. La segunda secci&amp;oacute;n, titulada &amp;ldquo;&amp;iquest;Qu&amp;eacute; tan destructivo es el ox&amp;iacute;geno?&amp;rdquo;, se centra en los efectos perjudiciales del ox&amp;iacute;geno (oxidaci&amp;oacute;n). En la tercera y &amp;uacute;ltima secci&amp;oacute;n, titulada &amp;ldquo;&amp;iquest;Y ahora qu&amp;eacute;?&amp;rdquo;, se presentan recomendaciones para llevar a cabo esta estrategia de protecci&amp;oacute;n del ox&amp;iacute;geno.</t>
  </si>
  <si>
    <t>&lt;B&gt;SECCI&amp;Oacute;N I &lt;/B&gt;&amp;iquest;Qu&amp;eacute; importancia tiene el ox&amp;iacute;geno?&lt;BR /&gt;&lt;B&gt;1 &lt;/B&gt;&amp;iquest;La funci&amp;oacute;n principal del sistema cardiorrespiratorio es el suministro de O2?&lt;BR /&gt;&lt;B&gt;2 &lt;/B&gt;&amp;iquest;La funci&amp;oacute;n principal de la hemoglobina es el transporte de O2?&lt;BR /&gt;&lt;B&gt;3 &lt;/B&gt;&amp;iquest;Cu&amp;aacute;nto ox&amp;iacute;geno hay en los tejidos?&lt;BR /&gt;&lt;B&gt;4 &lt;/B&gt;&amp;iquest;La hipoxia tisular es una causa com&amp;uacute;n de muerte?&lt;BR /&gt;&lt;B&gt;5 &lt;/B&gt;&amp;iquest;La oxigenoterapia se basa en las necesidades de los tejidos?&lt;BR /&gt;&lt;B&gt;6 &lt;/B&gt;&amp;iquest;Las transfusiones de eritrocitos se basan en las necesidades de los tejidos?&lt;BR /&gt;&lt;B&gt;SECCI&amp;Oacute;N II &lt;/B&gt;&amp;iquest;Qu&amp;eacute; tan destructivo es el ox&amp;iacute;geno?&lt;BR /&gt;&lt;B&gt;7 &lt;/B&gt;&amp;iquest;Qu&amp;eacute; es la oxidaci&amp;oacute;n?&lt;BR /&gt;&lt;B&gt;8 &lt;/B&gt;&amp;iquest;Qu&amp;eacute; son las especies reactivas del ox&amp;iacute;geno?&lt;BR /&gt;&lt;B&gt;9 &lt;/B&gt;&amp;iquest;El ox&amp;iacute;geno participa en la respuesta inflamatoria?&lt;BR /&gt;&lt;B&gt;10 &lt;/B&gt;&amp;iquest;Qu&amp;eacute; tienen en com&amp;uacute;n el ox&amp;iacute;geno y la radiaci&amp;oacute;n ionizante&lt;BR /&gt;&lt;B&gt;11 &lt;/B&gt;&amp;iquest;El ox&amp;iacute;geno promueve el envejecimiento?&lt;BR /&gt;&lt;B&gt;12 &lt;/B&gt;&amp;iquest;Por qu&amp;eacute; nuestros cuerpos se descomponen despu&amp;eacute;s de morir&lt;BR /&gt;&lt;B&gt;13 &lt;/B&gt;&amp;iquest;Cu&amp;aacute;ndo es segura la oxigenoterapia?&lt;BR /&gt;&lt;B&gt;SECCI&amp;Oacute;N III &lt;/B&gt;&amp;iquest;Y ahora qu&amp;eacute;?&lt;BR /&gt;&lt;B&gt;14 &lt;/B&gt;&amp;iquest;Cu&amp;aacute;l es el nuevo paradigma del ox&amp;iacute;geno?&lt;BR /&gt;&lt;B&gt;Ap&amp;eacute;ndice&lt;/B&gt; Otros libros de inter&amp;eacute;s</t>
  </si>
  <si>
    <t>https://www.lww.co.uk/9788418892424/</t>
  </si>
  <si>
    <t>9788418892455</t>
  </si>
  <si>
    <t>Guía para las rotaciones clínicas. Procedimientos y destrezas</t>
  </si>
  <si>
    <t>Adam Eltorai, Paul George, Steven Rougas</t>
  </si>
  <si>
    <t>General practice, MEDICAL / Education &amp; Training,MEDICAL / Internal Medicine,MEDICAL / Test Preparation &amp; Review,STUDY AIDS / Professional</t>
  </si>
  <si>
    <t>Para los estudiantes de medicina, el paso del aula a la cl&amp;iacute;nica representa una importante transici&amp;oacute;n educativa, llena de nuevas y ricas oportunidades de aprendizaje y desaf&amp;iacute;os. &lt;B&gt;Gu&amp;iacute;a para las rotaciones cl&amp;iacute;nicas. Procedimientos y destrezas &lt;/B&gt;es una obra compacta, f&amp;aacute;cil de usar que sirve como recurso pr&amp;aacute;ctico para ayudarles a aprender de forma eficiente las destrezas cl&amp;iacute;nicas necesarias para la atenci&amp;oacute;n diaria de los pacientes. Con instrucciones concisas paso a paso, as&amp;iacute; como ilustraciones complementarias, se detalla brevemente la informaci&amp;oacute;n necesaria para una referencia r&amp;aacute;pida, y se acompa&amp;ntilde;a de ideas y ejemplos profesionales que destacan la aplicaci&amp;oacute;n efectiva.&lt;BR /&gt;La obra se divide en siete secciones: la primera cubre anamnesis, exploraci&amp;oacute;n f&amp;iacute;sica, notas de evoluci&amp;oacute;n, ingreso, remisi&amp;oacute;n a otras especialidades o alta hospitalaria, entre otras cuestiones iniciales. La segunda secci&amp;oacute;n se centra en la presentaci&amp;oacute;n oral de los casos cl&amp;iacute;nicos o de una nota de evoluci&amp;oacute;n, con cap&amp;iacute;tulos organizados por especialidades. La tercera secci&amp;oacute;n se enfoca en el expediente m&amp;eacute;dico electr&amp;oacute;nico, y la cuarta inicia con los procedimientos b&amp;aacute;sicos requeridos en las diferentes rotaciones cl&amp;iacute;nicas. Las dos siguientes secciones abordan destrezas de comunicaci&amp;oacute;n y c&amp;oacute;mo responder a preguntas cl&amp;iacute;nicas. En la &amp;uacute;ltima secci&amp;oacute;n se incluyen referencias r&amp;aacute;pidas con datos de consulta frecuente como signos vitales, ritmos cardiacos comunes, par&amp;aacute;metros cardiopulmonares, evaluaci&amp;oacute;n del estado h&amp;iacute;drico, y cifras y valores normales de laboratorio, entre otros.</t>
  </si>
  <si>
    <t>I. ANAMNESIS, EXPLORACI&amp;Oacute;N F&amp;Iacute;SICA Y NOTAS&lt;BR /&gt;II. PRESENTACIONES ORALES&lt;BR /&gt;III. EXPEDIENTE M&amp;Eacute;DICO ELECTR&amp;Oacute;NICO&lt;BR /&gt;IV. PROCEDIMIENTOS&lt;BR /&gt;V. COMUNICACI&amp;Oacute;N&lt;BR /&gt;VI. C&amp;Oacute;MO RESPONDER PREGUNTAS CL&amp;Iacute;NICAS: RECURSOS CL&amp;Iacute;NICOS&lt;BR /&gt;VII. REFERENCIAS R&amp;Aacute;PIDAS&lt;BR /&gt;Lecturas recomendadas</t>
  </si>
  <si>
    <t>https://www.lww.co.uk/9788418892455/</t>
  </si>
  <si>
    <t>9783035624144</t>
  </si>
  <si>
    <t>City, Climate, and Architecture: A Theory of Collective Practice</t>
  </si>
  <si>
    <t>Sascha Roesler</t>
  </si>
  <si>
    <t>City &amp; town planning - architectural aspects,History of architecture,Regional &amp; area planning,Theory of architecture, ARCHITECTURE / History / Contemporary (1945-),ARCHITECTURE / Regional,ARCHITECTURE / Study &amp; Teaching,ARCHITECTURE / Sustainability &amp; Green Design</t>
  </si>
  <si>
    <t>&lt;p&gt; Die Publikation überdenkt die Klimakontrolle – ein zentrales Anliegen der Architektur – aus der Perspektive städtischer Klimaphänomene im Laufe des 20. Jahrhunderts. Ausgehend von der Geschichte der urbanen Klimakontrolle fördert sie die Integration von Innen- und Außenräumen, um die Umwelt- und Wärmebelastung zu verringern. Genauso wie die Heiz- und Kühlpraktiken innerhalb der Gebäude das (Stadt-)Klima beeinflussen, wirken sich städtische Wärmeinseln auf den Energiebedarf und die thermischen Bedingungen innerhalb der Gebäude aus. &lt;/p&gt; &lt;p&gt; Während sich der erste Teil des Buches auf die Zwischenkriegszeit in Europa konzentriert, werden im zweiten Teil Beispiele aus der ganzen Welt bis ins späte 20. Jahrhunderts betrachtet, um die wachsende Bedeutung des ökologischen Denkens für die Stadtgestaltung nachzuzeichnen. &lt;/p&gt;</t>
  </si>
  <si>
    <t>https://www.degruyter.com/isbn/9783035624144</t>
  </si>
  <si>
    <t>9783035624212</t>
  </si>
  <si>
    <t>Coping with Urban Climates: Comparative Perspectives on Architecture and Thermal Governance</t>
  </si>
  <si>
    <t>Lorenzo Stieger, Madlen Kobi, Sascha Roesler</t>
  </si>
  <si>
    <t>City &amp; town planning - architectural aspects,Environmentally-friendly architecture &amp; design,Regional &amp; area planning,Theory of architecture, ARCHITECTURE / Regional,ARCHITECTURE / Study &amp; Teaching,ARCHITECTURE / Urban &amp; Land Use Planning</t>
  </si>
  <si>
    <t>&lt;p&gt; Hatte die Architektur des 20. Jahrhunderts die &lt;em&gt;Kontrolle&lt;/em&gt; des Gebäudeklima zur Hauptaufgabe erklärt, so muss die Architektur im 21. Jahrhundert den &lt;em&gt;Umgang&lt;/em&gt; mit dem Stadtklima lernen. Städtische Hitze und Luftverschmutzung gilt es in die Planung und Gestaltung einzubeziehen. Basierend auf empirischen Erkenntnissen aus Kairo, Chongqing, Genf und Santiago de Chile verdeutlicht das Buch, dass Materialität und soziale Praktiken, verknüpft mit Raumbeheizung, Siedlungsbegrünung, Straßenausrichtung oder Klimapolitik, das Gewebe zeitgenössischer Stadtklimata bilden. &lt;/p&gt; &lt;p&gt; Die Publikation verbindet soziokulturelle und meteorologische Daten. Sie plädiert für eine neue Art der "Thermal Governance", die die Wechselwirkung von klimatischen und sozioökonomischen Phänomenen in zeitgenössischen Städten berücksichtigt. &lt;/p&gt;</t>
  </si>
  <si>
    <t>https://www.degruyter.com/isbn/9783035624212</t>
  </si>
  <si>
    <t>9783110343502</t>
  </si>
  <si>
    <t>§§ 174-216</t>
  </si>
  <si>
    <t>Caroline Meller-Hannich, Nicola Preuß, Peter A. Windel</t>
  </si>
  <si>
    <t>Bankruptcy &amp; insolvency,Laws of Specific jurisdictions, LAW / Bankruptcy &amp; Insolvency</t>
  </si>
  <si>
    <t>&lt;P&gt;Mit der zweiten Auflage des „Jaeger" zur Insolvenzordnung wird Wissenschaft und Praxis der traditionsreiche wissenschaftliche Großkommentar wieder auf aktuellstem Stand zur Verfügung stehen. Die umfassende und meinungsbildende Kommentierung behandelt das Insolvenzrecht unter Einbeziehung aller von einer insolvenzmäßigen Abwicklung bzw. Restrukturierung betroffenen Rechtsbeziehungen. Neben den zahlreichen seit der Vorauflage zu verzeichnenden Gesetzesreformen werden die neuesten Entwicklungen in Rechtsprechung und Lehre umfassend verarbeitet. &lt;/P&gt;</t>
  </si>
  <si>
    <t>https://www.degruyter.com/isbn/9783110343502</t>
  </si>
  <si>
    <t>9783110697094</t>
  </si>
  <si>
    <t>Noise Filtering for Big Data Analytics</t>
  </si>
  <si>
    <t>Koushik Ghosh, Souvik Bhattacharyya</t>
  </si>
  <si>
    <t>Algorithms &amp; data structures,Applied mathematics,Artificial intelligence,Calculus &amp; mathematical analysis,Computer networking &amp; communications,Numerical analysis, COMPUTERS / Computer Vision &amp; Pattern Recognition,COMPUTERS / Information Technology,COMPUTERS / Intelligence (AI) &amp; Semantics,COMPUTERS / Neural Networks,COMPUTERS / Programming / Algorithms,MATHEMATICS / Applied,MATHEMATICS / Numerical Analysis,TECHNOLO</t>
  </si>
  <si>
    <t>&lt;P&gt;This book explains how to perform data de-noising, in large scale, with a satisfactory level of accuracy. Three main issues are considered. Firstly, how to eliminate the error propagation from one stage to next stages while developing a filtered model. Secondly, how to maintain the positional importance of data whilst purifying it. Finally, preservation of memory in the data is crucial to extract smart data from noisy big data. If, after the application of any form of smoothing or filtering, the memory of the corresponding data changes heavily, then the final data may lose some important information. This may lead to wrong or erroneous conclusions. But, when anticipating any loss of information due to smoothing or filtering, one cannot avoid the process of denoising as on the other hand any kind of analysis of big data in the presence of noise can be misleading. So, the entire process demands very careful execution with efficient and smart models in order to effectively deal with it. &lt;/P&gt;</t>
  </si>
  <si>
    <t>https://www.degruyter.com/isbn/9783110697094</t>
  </si>
  <si>
    <t>9783110560695</t>
  </si>
  <si>
    <t>Number in the World's Languages: A Comparative Handbook</t>
  </si>
  <si>
    <t>Michael Daniel, Paolo Acquaviva</t>
  </si>
  <si>
    <t>Grammar, syntax &amp; morphology,linguistics,Semantics &amp; pragmatics, LANGUAGE ARTS &amp; DISCIPLINES / Linguistics / General</t>
  </si>
  <si>
    <t>&lt;P&gt;The strong development in research on grammatical number in recent years has created a need for a unified perspective. The different frameworks, the ramifications of the theoretical questions, and the diversity of phenomena across typological systems, make this a significant challenge. &lt;/P&gt; &lt;P&gt;This book addresses the challenge with a series of in-depth analyses of number across a typologically diverse sample, unified by a common set of descriptive and analytic questions from a semantic, morphological, syntactic, and discourse perspective. Each case study is devoted to a single language, or in a few cases to a language group. They are written by specialists who can rely on first-hand data or on material of difficult access, and can place the phenomena in the context of the respective system. The studies are preceded and concluded by critical overviews which frame the discussion and identify the main results and open questions. &lt;/P&gt; &lt;P&gt;With specialist chapters breaking new ground, this book will help number specialists relate their results to other theoretical and empirical domains, and it will provide a reliable guide to all linguists and other researchers interested in number. &lt;/P&gt;</t>
  </si>
  <si>
    <t>https://www.degruyter.com/isbn/9783110560695</t>
  </si>
  <si>
    <t>9783110737530</t>
  </si>
  <si>
    <t>Organocatalysis: A Green Tool for Sustainable Developments</t>
  </si>
  <si>
    <t>Catalysis,Chemistry,Organic chemistry,Pharmaceutical technology,Sustainability, SCIENCE / Chemistry / Environmental,SCIENCE / Chemistry / Industrial &amp; Technical,SCIENCE / Chemistry / Organic,SCIENCE / Environmental Science,TECHNOLOGY &amp; ENGINEERING / Chemical &amp; Biochemical</t>
  </si>
  <si>
    <t>&lt;p&gt; Organocatalysis are an important tool for greener catalytic processes due to the lack of precious metals used. This book explores different organocatalysts and their use in synthesis. Topics covered include zwitterionic imidazolium salt catalysts, asymmetric catalysts in aqueous media, beaker yeast catalysis, organocatalysts for Aldol and Michael reactions, amino acid-based organocatalysts, and Brönsted acidic surfactant organocatalysts. &lt;/p&gt;</t>
  </si>
  <si>
    <t>https://www.degruyter.com/isbn/9783110737530</t>
  </si>
  <si>
    <t>9783110704167</t>
  </si>
  <si>
    <t>David 'Chim' Seymour: Searching for the Light. 1911–1956</t>
  </si>
  <si>
    <t>Carole Naggar</t>
  </si>
  <si>
    <t>History: theory &amp; methods,Photography &amp; photographs,Social &amp; cultural history, HISTORY / General,HISTORY / Modern / 20th Century,HISTORY / Study &amp; Teaching,PHOTOGRAPHY / General</t>
  </si>
  <si>
    <t>&lt;P&gt;"He used his camera like a doctor would use a stethoscope in order to diagnose the state of the heart. His own was vulnerable.", Cartier-Bresson wrote about David Seymour, who liked to be called Chim. &lt;/P&gt; &lt;P&gt;Chim is best known as one of the cofounders of photojournalism’s famous cooperative &lt;EM&gt;Magnum Photos&lt;/EM&gt;. Weaving Chim’s life and work, this book discovers this empathetic photographer who has been called "The First Human Rights Photographer". &lt;/P&gt; &lt;P&gt;In 1947, Chim was one of the four cofounders of the &lt;EM&gt;Magnum Photos&lt;/EM&gt; cooperative with Robert Capa, Henri Cartier-Bresson and George Rodger. He also wrote &lt;EM&gt;Magnum&lt;/EM&gt;’s 1955 bylaws, which are still in effect today. But he is the only one of those famous photographers who does not have a full biography to his name. This book examines his life and work from Poland to France to the Spanish Civil War, his work for British intelligence during World War II, his reportage on Europe’s children after the war, his reportages on Italian actors, illiteracy and religious festivals in Southern Italy, his coverage of Israel’s beginnings before his 1956 death during the Suez war. His complex itinerary is emblematic of the displacements and passages of the XXth century. &lt;/P&gt;</t>
  </si>
  <si>
    <t>https://www.degruyter.com/isbn/9783110704167</t>
  </si>
  <si>
    <t>9783110759662</t>
  </si>
  <si>
    <t>Die Helfer der Vernunft: Scham und verwandte Emotionen bei Platon</t>
  </si>
  <si>
    <t>Lijuan Lin</t>
  </si>
  <si>
    <t>Classical texts,Literary studies: classical, early &amp; medieval,Western philosophy: Ancient, to c 500, LITERARY CRITICISM / Ancient &amp; Classical,PHILOSOPHY / History &amp; Surveys / Ancient &amp; Classical</t>
  </si>
  <si>
    <t>&lt;P&gt;Seit Dodds’ Anwendung des Begriffs „Schamkultur“ auf die griechische Kultur genießt das Thema Scham die besondere Aufmerksamkeit der Gräzisten. Basierend auf einer detaillierten Analyse der relevanten Belegstellen im gesamten platonischen Corpus und einer kritischen Auseinandersetzung mit den vorherigen einschlägigen Forschungen, versucht die vorliegende Arbeit Platons Konzeption der Scham systematisch zu erläutern, und zwar thematisch unter den folgenden vier Perspektiven: dem sokratischen elenchos, der Wahrheitsliebe, dem Moralverständnis sowie der Moralerziehung im Staat. Die Studie zielt einerseits darauf ab, aufzuzeigen, dass Platons Verständnis von Scham nicht so unreif ist, wie man bislang dachte; andererseits möchte sie vor Augen führen, dass Platon Scham nicht, wie traditionell angenommen, als nur negativ erachtet, sondern ihre positive Rolle in verschiedenen Gebieten durchaus anerkennt. Es wird gezeigt, dass Scham und die ihr verwandten Emotionen von Bedeutung sowohl für den platonischen Sokrates als auch für die platonische Philosophie im Ganzen sind, auch wenn der Begriff „Schamkultur“ wohl keine zutreffende Bezeichnung für seine Zeit darstellt. &lt;/P&gt;</t>
  </si>
  <si>
    <t>https://www.degruyter.com/isbn/9783110759662</t>
  </si>
  <si>
    <t>9783110767551</t>
  </si>
  <si>
    <t>Gifts from Jerusalem Jews to the Austro-Hungarian Monarchs: Identities, Otherness, and Belonging</t>
  </si>
  <si>
    <t>Lily Arad</t>
  </si>
  <si>
    <t>20th century history: c 1900  to c 2000,European history,Jewish studies,Modern history to 20th century: c 1700 to c 1900,Social &amp; cultural history, ART / General,ART / History / Modern (late 19th Century to 1945),HISTORY / Europe / Austria &amp; Hungary,HISTORY / Middle East / Israel &amp; Palestine,HISTORY / Modern / 19th Century,HISTORY / Modern / 20th Century,HISTORY / Social History,RELIGION / Judaism /</t>
  </si>
  <si>
    <t>&lt;P&gt;Presentations of offerings to the emperor-king on anniversaries of his accession became an important imperial ritual in the court of Franz Joseph I. This book explores for the first time the identity constructions of Orthodox Jewish communities in Jerusalem as expressed in their gifts to the Austro-Hungarian Kaisers at the time of dramatic events. It reveals how the beautiful gifts, their dedications, and their narratives, were perceived by gift-givers and recipients as instruments capable of acting upon various social, cultural and political processes. Lily Arad describes in a captivating manner the historical narratives of the creation and presentation of these gifts. She analyzes the iconography of these gifts as having transformative effect on the self-identification of the Jewish communities and examines their reception by the Kaisers and in the Austrian and the Palestinian Jewish press. This groundbreaking book unveils Jewish cultural and political strategies aimed to create local Eretz-Israel identities, demonstrating distinct positive communal identification which at times expressed national sentiments and at the same time preserved European identification. &lt;/P&gt;</t>
  </si>
  <si>
    <t>https://www.degruyter.com/isbn/9783110767551</t>
  </si>
  <si>
    <t>9783110667929</t>
  </si>
  <si>
    <t>The Walking Dead at Saqqara: Strategies of Social and Religious Interaction in Practice</t>
  </si>
  <si>
    <t>Lara Weiss</t>
  </si>
  <si>
    <t>Ancient religions &amp; mythologies,History of religion,Religion &amp; beliefs,Religion: general, RELIGION / Antiquities &amp; Archaeology,RELIGION / Christianity / History,RELIGION / General,RELIGION / History</t>
  </si>
  <si>
    <t>&lt;P&gt;Funerary rituals and the cult of the dead are classics of research in religious studies, especially for ancient Egypt. Still, we know relatively little about how people interacted in daily life at the city of Memphis and its Saqqara necropolis in the late second millennium BCE. By focussing on lived ancient religion, we can see that the social and religious strategies employed by the individuals at Saqqara are not just means on the way to religious, post-mortem salvation, nor is their self-representation simply intended to manifest social status. On the contrary, the religious practices at Saqqara show in their complex spatiality a wide spectrum of options to configure sociality before and after one's own death. The analytical distinction between religion and other forms of human practices and sociality illuminates the range of cultural practices and how people selected, modified, or even avoided certain religious practices. As a result, pre-funerary, funerary and practices of the subsequent mortuary cults, in close connection with religious practices directed towards other ancestors and deities, allow the formation of imagined and functioning reminiscence clusters as central social groups at Saqqara, creating a heuristic model applicable also to other contexts. &lt;/P&gt;</t>
  </si>
  <si>
    <t>https://www.degruyter.com/isbn/9783110667929</t>
  </si>
  <si>
    <t>9783110761436</t>
  </si>
  <si>
    <t>Aristotle’s ›Generation of Animals‹: A Comprehensive Approach</t>
  </si>
  <si>
    <t>Sabine Föllinger</t>
  </si>
  <si>
    <t>Classical history / classical civilisation,Western philosophy: Ancient, to c 500, PHILOSOPHY / History &amp; Surveys / Ancient &amp; Classical</t>
  </si>
  <si>
    <t>&lt;P&gt;Aristotle’s work "On Generation of Animals" is fascinating. By integrating empirical facts into contexts of justification and by explaining reproduction in the framework of his general theory Aristotle wrote a biological ‘masterpiece’. At the same time it raises many issues because due to the difficulty of the subject under investigation (for example, the egg-cell had not yet been discovered) the theory is complex and often speculative. &lt;/P&gt; &lt;P&gt;The contributions in this volume resulting from a conference held in Marburg in 2018 study the challenging writing from various perspectives. They examine the structure of the work, the method and the manner of writing, its relation to other writings, and its scientific context. By investigating the underlying philosophical concepts and their relation to the empirical research offered in "On Generation of Animals" the contributions also try to solve puzzles which Aristotle’s explanation of the role of male and female offers as well as his idea of embryogenesis. An outlook for the history of reception rounds off the volume. &lt;/P&gt; &lt;P&gt;&lt;/P&gt;</t>
  </si>
  <si>
    <t>https://www.degruyter.com/isbn/9783110761436</t>
  </si>
  <si>
    <t>9783110767476</t>
  </si>
  <si>
    <t>Precarious Flânerie and the Ethics of the Self in Contemporary Anglophone Fiction</t>
  </si>
  <si>
    <t>Eva Ries</t>
  </si>
  <si>
    <t>Literature: history &amp; criticism, LITERARY CRITICISM / European / English, Irish, Scottish, Welsh</t>
  </si>
  <si>
    <t>&lt;P&gt;Even though the literary trope of the flâneur has been proclaimed ‘dead’ on several occasions, it still proves particularly lively in contemporary Anglophone fiction. This study investigates how flânerie takes a belated ‘ethical turn’ in its more recent manifestations by negotiating models of ethical subjectivity. Drawing on Michel Foucault’s writings on the ‘aesthetics of existence’ as well as Judith Butler’s notion of precariousness as &lt;EM&gt;conditio humana&lt;/EM&gt;, it establishes a link between post-sovereign models of subject formation and a paradoxical constellation of flânerie, which surfaces most prominently in the work of Walter Benjamin. By means of detailed readings of Ian McEwan’s &lt;EM&gt;Saturday,&lt;/EM&gt; Siri Hustvedt’s &lt;EM&gt;The Blindfold&lt;/EM&gt;, Teju Cole’s &lt;EM&gt;Open City&lt;/EM&gt;, Dionne Brand’s &lt;EM&gt;What We All Long For&lt;/EM&gt; and Robin Robertson’s &lt;EM&gt;The Long Take, Or a Way to Lose More Slowly&lt;/EM&gt;, this book traces how the ambivalence of flânerie and its textual representation produces ethical norms while at the same time propagating the value of difference by means of disrupting societal norms of sameness. &lt;EM&gt;Precarious Flânerie and the Ethics of the Self in Contemporary Anglophone Fiction&lt;/EM&gt; thus shows that the flânerie text becomes a medium of ethical critique in post-postmodern times. &lt;/P&gt;</t>
  </si>
  <si>
    <t>https://www.degruyter.com/isbn/9783110767476</t>
  </si>
  <si>
    <t>9783110779905</t>
  </si>
  <si>
    <t>Emotions across Cultures: Ancient China and Greece</t>
  </si>
  <si>
    <t>David Konstan</t>
  </si>
  <si>
    <t>Ancient history: to c 500 CE,Classical history / classical civilisation,Classical texts,Literature: history &amp; criticism,Oriental &amp; Indian philosophy, FOREIGN LANGUAGE STUDY / Ancient Languages,FOREIGN LANGUAGE STUDY / Chinese,HISTORY / Ancient / General,HISTORY / Ancient / Greece,HISTORY / Asia / China,LITERARY CRITICISM / Ancient &amp; Classical,LITERARY CRITICISM / Comparative Literature</t>
  </si>
  <si>
    <t>&lt;P&gt;It is now recognized that emotions have a history. In this book, eleven scholars examine a variety of emotions in ancient China and classical Greece, in their historical and social context. A general introduction presents the major issues in the analysis of emotions across cultures and over time in a given tradition. Subsequent chapters consider how specific emotions evolve and change. For example, whereas for early Chinese thinkers, worry was a moral defect, it was later celebrated as a sign that one took responsibility for things. In ancient Greece, hope did not always focus on a positive outcome, and in this respect differed from what we call “hope.” Daring not to do, or “undaring,” was itself an emotional value in early China. While Aristotle regarded the inability to feel anger as servile, the Roman Stoic Seneca rejected anger entirely. Hatred and revenge were encouraged at one moment in China and repressed at another. Ancient Greek responses to tragedy do not map directly onto modern emotional registers, and yet are similar to classical Chinese and Indian descriptions. There are differences in the very way emotions are conceived. This book will speak to anyone interested in the many ways that human beings feel. &lt;/P&gt; &lt;P&gt;&lt;/P&gt;</t>
  </si>
  <si>
    <t>https://www.degruyter.com/isbn/9783110779905</t>
  </si>
  <si>
    <t>9783110760958</t>
  </si>
  <si>
    <t>Loewe - Luttmer</t>
  </si>
  <si>
    <t>Lutz Hagestedt</t>
  </si>
  <si>
    <t>Literary studies: from c 1900 -,Literary studies: general,Literature: history &amp; criticism, LITERARY CRITICISM / European / German</t>
  </si>
  <si>
    <t>&lt;P&gt;The &lt;EM&gt;Deutsches Literatur-Lexikon. Das 20. Jahrhundert&lt;/EM&gt; [Dictionary of German Literature. The 20th Century] continues, supplements, and extends the &lt;A href="https://www.degruyter.com/serial/DLL-B/html"&gt;&lt;EM&gt;Deutsches Literatur-Lexikon&lt;/EM&gt;&lt;/A&gt;. It lists writers from German-speaking countries and authors from elsewhere in Europe who write in German, provided that the main body of their work was produced in the 20th century.&lt;/P&gt; &lt;P&gt;The articles contain the full names, dates of birth and death, and a brief biography of the authors. There is also a bibliography section containing details of works, translations, editorships, editions, letters, unpublished works, anthologies, bibliographies, research reports, general descriptions, critiques, and secondary literature relating to specific works.&lt;/P&gt;</t>
  </si>
  <si>
    <t>https://www.degruyter.com/isbn/9783110760958</t>
  </si>
  <si>
    <t>9783110772074</t>
  </si>
  <si>
    <t>Axel Honneth and the Movement of Recognition: Structure of the Self and Second Nature</t>
  </si>
  <si>
    <t>Tommaso U. A. Sperotto</t>
  </si>
  <si>
    <t>History of Western philosophy,Social &amp; political philosophy,Western philosophy, from c 1900 -,Western philosophy: c 1600 to c 1900, PHILOSOPHY / General,PHILOSOPHY / History &amp; Surveys / Modern,PHILOSOPHY / Political</t>
  </si>
  <si>
    <t>&lt;P&gt;The author explores the thought of one of the most important contemporary philosophers, Axel Honneth, in his attempt to develop a critical theory of society and to develop a third way between liberalism and republicanism. At the heart of this attempt is the concept of recognition, which is explored in all its multiple dimensions in order to develop a new image of subject, society, and freedom. &lt;/P&gt; &lt;P&gt;&lt;/P&gt;</t>
  </si>
  <si>
    <t>https://www.degruyter.com/isbn/9783110772074</t>
  </si>
  <si>
    <t>9783110626247</t>
  </si>
  <si>
    <t>Environmental and Biochemical Toxicology: Concepts, Case Studies and Challenges</t>
  </si>
  <si>
    <t>Jürgen Gailer, Raymond J. Turner</t>
  </si>
  <si>
    <t>Applied ecology,Biochemical engineering,Heat transfer processes,Industrial chemistry,Pollution &amp; threats to the environment,Pollution control,Sustainability,The environment,Toxicology (non-medical), SCIENCE / Chemistry / Environmental,SCIENCE / Chemistry / Toxicology,SCIENCE / Environmental Science,SCIENCE / Life Sciences / Biochemistry,SCIENCE / Life Sciences / Ecology,TECHNOLOGY &amp; ENGINEERING / Chemical &amp; Biochemical</t>
  </si>
  <si>
    <t>&lt;P&gt;This text coherently links biochemical fundamentals and mechanism with economic and societal problems of environmental pollution. It addresses interdisciplinary topics such as regulatory problems, sampling and quantification, model organisms as well as a philosophical perspectives on the Anthropocene. Case studies from industry and exercises illustrate current issues and discuss future aspects. &lt;/P&gt;</t>
  </si>
  <si>
    <t>https://www.degruyter.com/isbn/9783110626247</t>
  </si>
  <si>
    <t>9783110785500</t>
  </si>
  <si>
    <t>Die Unternehmensberatung: Von der strategischen Konzeption zur praktischen Umsetzung</t>
  </si>
  <si>
    <t>Dirk Lippold</t>
  </si>
  <si>
    <t>Consultancy &amp; grants for businesses,Ownership &amp; organization of enterprises, BUSINESS &amp; ECONOMICS / Consulting,BUSINESS &amp; ECONOMICS / Leadership</t>
  </si>
  <si>
    <t>&lt;P&gt;Dieses „Standardwerk für angehende und praktizierende Unternehmensberater" (Lünendonk), das den konzeptionellen Ansatz in der Unternehmensberatung begründet hat, behandelt in sechs Kapiteln umfassend die grundlegenden Konzepte und Methoden von Beratungsunternehmen. &lt;/P&gt; &lt;P&gt;Aufgrund der besonderen Dynamik der Beratungsdisziplin wurde die vierte Auflage nicht nur vollständig überarbeitet und aktualisiert, sondern angesichts der besonderen Anforderungen der Digitalisierung auch wesentlich erweitert. Die bewährte Struktur, die sich an den wesentlichen Erfolgsfaktoren des Beratungsgeschäfts orientiert, ist geblieben. Somit ist jedes Kapitel in sich abgeschlossen und kann quasi als „Buch im Buch" betrachtet werden. Auf diese Weise ist es möglich, das Grundlagenwerk einerseits als Fundament einer „Consulting-Lehre" und andererseits als Handbuch und Glossar für viele Fragen und Aufgabenstellungen in der täglichen Beratungspraxis zu benutzen. &lt;/P&gt; &lt;P&gt;Hierzu zählt die Entwicklung von Gestaltungskonzepten für die strategische Ausrichtung ebenso wie die Professionalisierung von Marketing und Vertrieb, von Personalgewinnung, -einsatz und -bindung, von Controlling und Organisation sowie die qualitätsorientierte Leistungserstellung, kurzum: die Beherrschung der Erfolgsfaktoren des Beratungsgeschäfts. &lt;/P&gt;</t>
  </si>
  <si>
    <t>https://www.degruyter.com/isbn/9783110785500</t>
  </si>
  <si>
    <t>9783110741674</t>
  </si>
  <si>
    <t>Geometric Potential Analysis</t>
  </si>
  <si>
    <t>Boguslaw Zegarlinski, Jie Xiao, Mario Milman</t>
  </si>
  <si>
    <t>Applied mathematics,Calculus &amp; mathematical analysis,Differential calculus &amp; equations,Geometry,Mathematical physics,Mathematics, MATHEMATICS / Differential Equations / General,MATHEMATICS / Differential Equations / Partial,MATHEMATICS / Geometry / Analytic,MATHEMATICS / Geometry / General,MATHEMATICS / Mathematical Analysis,SCIENCE / Chemistry / General,SCIENCE / Physics / Mathemat</t>
  </si>
  <si>
    <t>&lt;P&gt;The series is devoted to the publication of high-level monographs and specialized graduate texts which cover classical and modern analysis, partial differential equations with natural connections to geometry and the interplays between these fields and their applications to mathematical physics. &lt;/P&gt; &lt;P&gt;&lt;STRONG&gt;Editor-in-Chief&lt;/STRONG&gt; &lt;BR&gt;Jie Xiao, Memorial University, Canada&lt;/P&gt; &lt;P&gt;&lt;STRONG&gt;Editorial Board&lt;BR&gt;&lt;/STRONG&gt;Der-Chen Chang, Georgetown University, USA &lt;BR&gt;Goong Chen, Texas A&amp;amp;M University, USA &lt;BR&gt;Andrea Colesanti, University of Florence, Italy&lt;BR&gt;Robert McCann, University of Toronto, Canada &lt;BR&gt;De-Qi Zhang, National University of Singapore, Singapore &lt;BR&gt;Kehe Zhu, University at Albany, USA &lt;/P&gt; &lt;P&gt;Please send any book proposals to &lt;A href="mailto:jxiao@mun.ca"&gt;&lt;EM&gt;Jie Xiao&lt;/EM&gt;&lt;/A&gt;.&lt;/P&gt;</t>
  </si>
  <si>
    <t>https://www.degruyter.com/isbn/9783110741674</t>
  </si>
  <si>
    <t>9783110769425</t>
  </si>
  <si>
    <t>Unsichtbare Malerei: Reflexion und Sentimentalität in Bildern der Düsseldorfer Malerschule</t>
  </si>
  <si>
    <t>Hans Körner</t>
  </si>
  <si>
    <t>History of art &amp; design styles: c 1800 to c 1900,History of art &amp; design styles: from c 1900 -,History of art / art &amp; design styles,Painting &amp; paintings,The arts: general issues, ART / History / General,ART / History / Modern (late 19th Century to 1945),ART / History / Romanticism,ART / Techniques / Painting</t>
  </si>
  <si>
    <t>Painting in Düsseldorf at the time when Wilhelm Schadow was director of the art academy was of world rank. Not a few considered what was happening artistically in Düsseldorf to be as important, perhaps even more important, than what was happening in Berlin, in Munich, in Paris. This was not in spite of, but because of the pictorial strategy characteristic of the “Düsseldorf School of Painting” of translating poetry into painting, of making reflections and feelings — i.e. the invisible — the subject. The invis- ible, which only appears before our inner eye, does not make the paintings poorer. On the contrary, it makes them richer. The paintings of the Düsseldorf School of Painting attracted particular criticism for their depiction of the non-representable. What the invisible of painting can be, and how it manifested itself in the perception of contemporaries, is the subject of this book.</t>
  </si>
  <si>
    <t>https://www.degruyter.com/isbn/9783110769425</t>
  </si>
  <si>
    <t>9783110770124</t>
  </si>
  <si>
    <t>Glaube, Wissenschaft, Sprache: Eine diachronische Studie zur protestantisch-theologischen Fachsprache im 20. Jahrhundert</t>
  </si>
  <si>
    <t>Joachim Gerdes</t>
  </si>
  <si>
    <t>General studies,Sociolinguistics, LANGUAGE ARTS &amp; DISCIPLINES / Linguistics / General,SCIENCE / General</t>
  </si>
  <si>
    <t>&lt;p&gt; Zur Fachsprache der protestantischen Theologie liegen nur wenige wissenschaftliche Studien vor. Diesem Mangel soll mit der vorliegenden Publikation begegnet werden, indem ein Überblick über Haupttendenzen der protestantisch-theologischen Fachsprache vom 19. bis 21. Jahrhundert aus germanistisch-linguistischer Perspektive präsentiert wird. &lt;/p&gt; &lt;p&gt; Im Mittelpunkt steht die Frage, welche Rolle rein sprachliche Elemente bei der Vermittlung theologischer Diskurse spielen. Eine zentrale Rolle spielt das Phänomen einer über das Inhaltliche hinausgehenden sprachgestalterischen Komponente, die für die theologische Fachsprache wesentlich ist. Ermittelt wird in der Untersuchung, ob die protestantisch-theologische Wissenschaftssprache besonders anfällig für ideologische Entstellung und inhaltliche Vagheit ist und inwieweit die in politisch-historischen Kontexten variierenden fachbegrifflichen Konnotationen der Vereinnahmung durch externe Einflüsse ausgesetzt waren und sind. &lt;/p&gt; &lt;p&gt; Die Monografie leistet einen Beitrag zur germanistischen Fachsprachenforschung im Bereich der Humanwissenschaften, ist aber auch für Theologen im Hinblick auf die linguistische Seite ihrer Wissenschaftssprache von Interesse. &lt;/p&gt;</t>
  </si>
  <si>
    <t>https://www.degruyter.com/isbn/9783110770124</t>
  </si>
  <si>
    <t>9783110744125</t>
  </si>
  <si>
    <t>Financial Accounting: Introduction to German GAAP with exercises</t>
  </si>
  <si>
    <t>Robert Nothhelfer</t>
  </si>
  <si>
    <t>Accounting,Finance &amp; accounting, BUSINESS &amp; ECONOMICS / Accounting / Financial</t>
  </si>
  <si>
    <t>&lt;P&gt;Every German student of business administration needs to have a basic understanding of accounting according to German GAAP. Thanks to globalization, many courses in German accounting are nowadays conducted in English. In addition, many foreign subsidiaries of German companies have to prepare their part of consolidated financial statements according to German GAAP. So far students taking these accounting courses and professionals preparing these financial statements have had to rely on German literature only and did not have an English textbook to refer to that covers German GAAP accounting topics in detail. &lt;/P&gt; &lt;P&gt;To fill this gap, the first edition of this book offered a compact introduction to financial statements according to German GAAP, and exercises on individual topics with solutions and case studies for in-depth and effective learning. The revised and extended second edition with updated references and text, adds a complete translation of the parts of the German Commercial Code that are directly relevant for accounting. Students and professionals can now go back to the original source when working out accounting problems. It provides ideal support for German-speaking students and is furthermore valuable for professionals looking for explanations when preparing the data for consolidated financial statements. &lt;/P&gt; &lt;UL&gt; &lt;LI&gt;Includes exercises and case studies for practice &lt;/LI&gt; &lt;LI&gt;Ideal textbook for students of German universities attending English-speaking lectures in financial management &lt;/LI&gt; &lt;LI&gt;Ideal introduction for professionals with succinct explanations and additional support in the form of a glossary and list of vocabulary terms &lt;/LI&gt;&lt;/UL&gt;</t>
  </si>
  <si>
    <t>https://www.degruyter.com/isbn/9783110744125</t>
  </si>
  <si>
    <t>9783110763249</t>
  </si>
  <si>
    <t>Orationes funebres II: De excessu fratris libri II (liber secundus: De resurrectione)</t>
  </si>
  <si>
    <t>Ambrosius Mediolanensis</t>
  </si>
  <si>
    <t>Ancient history: to c 500 CE,Church history,Classical texts,The Early Church, HISTORY / Ancient / General,LITERARY CRITICISM / Ancient &amp; Classical,RELIGION / Christian Theology / History</t>
  </si>
  <si>
    <t>CSEL 107 ist der zweite Teil der kritischen Edition von Ambrosius´ Orationes funebres und enthält jene zwei Reden, die Ambrosius für seinen verstorbenen Bruder Satyrus hielt: die erste Rede im Rahmen der Beisetzung, die zweite sieben Tage danach als einen umfassenden Traktat über die Auferstehung. Dem edierten Text ist eine Einleitung vorangestellt, in der u.a. die Frage nach den Werktiteln, vor allem aber die handschriftliche Überlieferung ausführlicher als bisher untersucht wird.</t>
  </si>
  <si>
    <t>https://www.degruyter.com/isbn/9783110763249</t>
  </si>
  <si>
    <t>9788366675858</t>
  </si>
  <si>
    <t>A New Theory of Serendipity: Nature, Emergence and Mechanism</t>
  </si>
  <si>
    <t>Quan-Hoang Vuong</t>
  </si>
  <si>
    <t>Business studies: general,History of Western philosophy, BUSINESS &amp; ECONOMICS / General,BUSINESS &amp; ECONOMICS / Management,PHILOSOPHY / General</t>
  </si>
  <si>
    <t>&lt;DIV align=justify&gt;The book explores the nature, underlying causes, and the information processing mechanism of serendipity. It proposes that natural or social survival demands drive serendipity, and serendipity is conditional on the environment and the mindset, on both individual and collective levels. From Darwin’s evolution theory to Sun Tzu’s war tactics, major innovations throughout human history are unified by this key concept. In the rapidly changing world, information is abundant but rather chaotic. The adaptive power of serendipity allows people to notice treasures within this wild sea, but only for those who understand how it works. To increase the probability of encountering and attaining serendipity, one should employ the mindsponge mechanism and the 3D process of creativity, for without these frameworks, serendipity is truly an elusive target. The book also discusses methods to build environments and cultures rich in navigational and useful information to maximize the chance of finding and capitalizing on serendipity. As a skill, serendipity has a resemblance to how kingfishers observe and hunt their prey.</t>
  </si>
  <si>
    <t>https://www.degruyter.com/isbn/9788366675858</t>
  </si>
  <si>
    <t>9783868597233</t>
  </si>
  <si>
    <t>Designing Modernity: Architecture in the Arab World 1945-1973</t>
  </si>
  <si>
    <t>George Arbid, Philipp Oswalt</t>
  </si>
  <si>
    <t>History of architecture,Individual architects &amp; architectural firms,Regional &amp; area planning, ARCHITECTURE / History / General,ARCHITECTURE / Individual Architects &amp; Firms / General,ARCHITECTURE / Regional</t>
  </si>
  <si>
    <t>&lt;P&gt;&lt;STRONG&gt;Bilingual edition (English/Arabic) / Zweisprachige Ausgabe (englisch/arabisch)&lt;/STRONG&gt; &lt;/P&gt; &lt;P&gt;&lt;EM&gt;Designing Modernity: Architecture in the Arab World 1945–1973&lt;/EM&gt; is the result of a fascinating investigation by international experts into the influences of modernist architecture in the Arab world. Ten case studies provide the foundation for a thorough exploration of the relevant cultural-historical, sociopolitical, climatic and demographic aspects. Questions concerning the region’s reciprocal relationship with modernist architecture in the period from 1945 to 1973 are investigated through the biographies of selected buildings and building complexes from Iraq, Lebanon, Kuwait, Syria, Palestine, Jordan, Egypt and Morocco. Texts, contemporary images, architectural drawings and archival material are used to document the process from commissioning and design through to completion and building use.&lt;/P&gt;</t>
  </si>
  <si>
    <t>https://www.degruyter.com/isbn/9783868597233</t>
  </si>
  <si>
    <t>9781771992978</t>
  </si>
  <si>
    <t>Sales Tax for Alberta: Why and How</t>
  </si>
  <si>
    <t>Robert L. Ascah</t>
  </si>
  <si>
    <t>University of British Columbia Press (JL)</t>
  </si>
  <si>
    <t>Central government policies,Political economy, POLITICAL SCIENCE / Public Policy / Economic Policy</t>
  </si>
  <si>
    <t>&lt;P&gt;The days of buoyant capital investment, jobs, and wealth are passing Alberta by as the boom-and-bust cycle runs its course and the global climate crisis becomes more acute. As the province scrambles to boost the dying oil economy and curb spending, one solution is all but ignored – a sales tax. In this collection, Alberta scholars and policy experts map out why and how a provincial sales tax should and can be implemented. &lt;/P&gt;</t>
  </si>
  <si>
    <t>9780774865920</t>
  </si>
  <si>
    <t>Transformative Media: Intersectional Technopolitics from Indymedia to #BlackLivesMatter</t>
  </si>
  <si>
    <t>Sandra Jeppesen</t>
  </si>
  <si>
    <t>Graphical &amp; digital media applications,Media studies,Political control &amp; freedoms, COMPUTERS / Digital Media / General,POLITICAL SCIENCE / Political Freedom,SOCIAL SCIENCE / Media Studies</t>
  </si>
  <si>
    <t>&lt;P&gt;In 1999, Seattle activists adopted cutting-edge livestream technology to cover protests against the World Trade Organization. The Indymedia network that emerged established the importance of alternative, anti-capitalist media for marginalized groups. Sandra Jeppesen traces subsequent global developments in activist media practices, investigating their role in contesting interlocking systems of capitalism, racism, colonialism, heteronormativity, and gender oppression by harnessing the transformative power of technologies for political purposes. Based on participatory research, &lt;EM&gt;Transformative Media&lt;/EM&gt; offers new insights into the challenges and contradictions behind the scenes of some of the world’s most exciting and controversial social movements.&lt;/P&gt;</t>
  </si>
  <si>
    <t>&lt;P&gt;Preface&lt;/P&gt;&lt;P&gt;1 Intersectional Technopolitics&lt;/P&gt;&lt;P&gt;2 Global Justice&lt;/P&gt;&lt;P&gt;3 Anti-austerity&lt;/P&gt;&lt;P&gt;4 Anticolonialism and Antiracism&lt;/P&gt;&lt;P&gt;5 2LGBTQ+ &lt;/P&gt;&lt;P&gt;6 Transfeminism &lt;/P&gt;&lt;P&gt;7 Futures&lt;/P&gt;&lt;P&gt;Appendix; References; Index&lt;/P&gt;</t>
  </si>
  <si>
    <t>9780774880749</t>
  </si>
  <si>
    <t>Métis Rising: Living Our Present Through the Power of Our Past</t>
  </si>
  <si>
    <t>Larry Chartrand, Yvonne Boyer</t>
  </si>
  <si>
    <t>Indigenous peoples, SOCIAL SCIENCE / Indigenous Studies</t>
  </si>
  <si>
    <t>&lt;P&gt;&lt;EM&gt;Métis Rising&lt;/EM&gt; presents a remarkable cross-section of perspectives to demonstrate that there is no single Métis experience – only a common sense of belonging and a commitment to justice. The contributors to this unique collection, most of whom are Métis themselves, offer accounts ranging from personal reflections on identity to tales of advocacy against poverty and poor housing, and for the recognition of Métis rights. This extraordinary work exemplifies how contemporary Métis identity has been forged into a force to be reckoned with.&lt;/P&gt;</t>
  </si>
  <si>
    <t>&lt;P&gt;Introduction&lt;/P&gt;&lt;P&gt;&lt;STRONG&gt;Part 1: History, Identity, and Belonging &lt;/STRONG&gt;&lt;/P&gt;&lt;P&gt;1 River Water Flows through Our Veins / &lt;EM&gt;Leah Dorion and Curtis Breaton&lt;/EM&gt;&lt;/P&gt;&lt;P&gt;2 What’s a Métis, Anyway? / &lt;EM&gt;Catherine Littlejohn&lt;/EM&gt;&lt;/P&gt;&lt;P&gt;3 The Right to Self-Identify as Métis at School / &lt;EM&gt;Jonathan Anuik&lt;/EM&gt;&lt;/P&gt;&lt;P&gt;4 Ancestral Knowledge in a Contemporary World / &lt;EM&gt;Yvonne Vizina&lt;/EM&gt;&lt;/P&gt;&lt;P&gt;&lt;STRONG&gt;Part 2: Leadership and Relationship Building&lt;/STRONG&gt;&lt;/P&gt;&lt;P&gt;5 Fire Starters and Keepers / &lt;EM&gt;Laura-Lee Bellehumeur-Kearns&lt;/EM&gt;&lt;/P&gt;&lt;P&gt;6 Finding a Way around the Jurisdictional Gaps / &lt;EM&gt;Tricia Logan&lt;/EM&gt;&lt;/P&gt;&lt;P&gt;7 Navigating Troubled Political Waters for Better Housing / &lt;EM&gt;Nathalie Kermoal&lt;/EM&gt;&lt;/P&gt;&lt;P&gt;8 Demanding the Right to Care for Their Own Children / &lt;EM&gt;Allyson Stevenson&lt;/EM&gt;&lt;/P&gt;&lt;P&gt;&lt;STRONG&gt;Part 3: Exercising Our Rights and Self-Determination&lt;/STRONG&gt;&lt;/P&gt;&lt;P&gt;9 Who Will Come to Bury You? / &lt;EM&gt;Paul Chartrand&lt;/EM&gt;&lt;/P&gt;&lt;P&gt;10 Wiichihiwayshinawn / &lt;EM&gt;Margaret Kress&lt;/EM&gt;&lt;/P&gt;&lt;P&gt;11 Stoking the Embers: A Story of Realizing Decolonizing Aims with the Métis through Media Agancy / &lt;EM&gt;Yvonne Poitras Pratt&lt;/EM&gt;&lt;/P&gt;&lt;P&gt;12 A Métis Woman's Journey of Discovery / &lt;EM&gt;Judith G. Bartlett&lt;/EM&gt;&lt;/P&gt;&lt;P&gt;Index&lt;/P&gt;</t>
  </si>
  <si>
    <t>9780268201647</t>
  </si>
  <si>
    <t>Arabic Disclosures: The Postcolonial Autobiographical Atlas</t>
  </si>
  <si>
    <t>Muhsin J. al-Musawi</t>
  </si>
  <si>
    <t>University of Notre Dame Press (JL)</t>
  </si>
  <si>
    <t>Literature: history &amp; criticism,Middle Eastern history, HISTORY / Middle East / General,LITERARY CRITICISM / Middle Eastern</t>
  </si>
  <si>
    <t>&lt;p&gt;&lt;b&gt;&lt;i&gt;Arabic Disclosures&lt;/i&gt; presents readers with a comparative analysis of Arabic postcolonial autobiographical writing.&lt;/b&gt;&lt;/p&gt;
&lt;p&gt;In &lt;i&gt;Arabic Disclosures&lt;/i&gt; Muhsin J. al-Musawi investigates the genre of autobiography within the modern tradition of Arabic literary writing from the early 1920s to the present. Al-Musawi notes in the introduction that the purpose of this work is not to survey the entirety of autobiographical writing in modern Arabic but rather to apply a rigorously identified set of characteristics and approaches culled from a variety of theoretical studies of the genre to a particular set of autobiographical works in Arabic, selected for their different methodologies, varying historical contexts within which they were conceived and written, and the equally varied lives experienced by the authors involved.&lt;/p&gt;
&lt;p&gt;The book begins in the larger context of autobiographical space, where the theories of Bourdieu, Bachelard, Bakhtin, and Lefebvre are laid out, and then considers the multiple ways in which a postcolonial awareness of space has impacted the writings of many of the authors whose works are examined. Organized chronologically, al-Musawi begins with the earliest modern example of autobiographical work in Ṭāhā Ḥusayn’s book, translated into English as &lt;i&gt;The Stream of Days&lt;/i&gt;. Al-Musawi studies some of the major pioneers in the development of modern Arabic thought and literary expression: Jurjī Zaydān, Mīkḫāˀīl Nuˁaymah, Aḥmad Amīn, Salāmah Mūsā, Sayyid Quṭb, and untranslated works by the prominent critic and scholar Ḥammādī Ṣammūd, the novelist ʿĀliahMamdūḥ, and others. He also examines the autobiographies of a number of women, including Nawāl al-Saʿdāwī and Fadwā Ṭūqān, and fiction writers. The book draws a map of Arab thought and culture in its multiple engagements with other cultures and will be useful for scholars and students of comparative literature, Arabic studies, and Middle Eastern studies, intellectual thought, and history.&lt;/p&gt;</t>
  </si>
  <si>
    <t>&lt;p&gt;1. Theorizing Autobiography&lt;br /&gt;
2. The Autobiographer in Action&lt;br /&gt;
3. The Arab Enlighteners&lt;br /&gt;
4. Writing Back: The Autobiographer’s Commitment&lt;br /&gt;
5. Women’s Voices / Women’s Journeys&lt;br /&gt;
6. Autobiographical Experimentation&lt;br /&gt;
7. Autobiographic Novels: An Open Door to a Fictionalized Self-Narrative&lt;br /&gt;
8. Autobiographical Space&lt;/p&gt;</t>
  </si>
  <si>
    <t>9780252044526</t>
  </si>
  <si>
    <t>Riding Jane Crow: African American Women on the American Railroad</t>
  </si>
  <si>
    <t>Miriam Thaggert</t>
  </si>
  <si>
    <t>University of Illinois Press (JL)</t>
  </si>
  <si>
    <t>Ethnic studies,History,Social &amp; cultural history, SOCIAL SCIENCE / Ethnic Studies / African American Studies</t>
  </si>
  <si>
    <t>Miriam Thaggert illuminates the stories of African American women as passengers and as workers on the nineteenth- and early-twentieth-century railroad. As Jim Crow laws became more prevalent and forced Black Americans to &amp;quot;ride Jim Crow&amp;quot; on the rails, the train compartment became a contested space of leisure and work. &lt;I&gt;Riding Jane Crow&lt;/I&gt; examines four instances of Black female railroad travel: the travel narratives of Black female intellectuals such as Anna Julia Cooper and Mary Church Terrell; Black middle-class women who sued to ride in first class &amp;quot;ladies&amp;rsquo; cars&amp;quot;; Black women railroad food vendors; and Black maids on Pullman trains. Thaggert argues that the railroad represented a technological advancement that was entwined with African American attempts to secure social progress. Black women's experiences on or near the railroad illustrate how American technological progress has often meant their ejection or displacement; thus, it is the Black woman who most fully measures the success of American freedom and privilege, or &amp;quot;progress,&amp;quot; through her travel experiences.</t>
  </si>
  <si>
    <t>9780252044441</t>
  </si>
  <si>
    <t>Surf and Rescue: George Freeth and the Birth of California Beach Culture</t>
  </si>
  <si>
    <t>Patrick Moser</t>
  </si>
  <si>
    <t>Biography: sport,History of the Americas,Local history,Sports &amp; outdoor recreation,Surfing, windsurfing, water skiing, BIOGRAPHY &amp; AUTOBIOGRAPHY / Sports,HISTORY / United States / State &amp; Local / West (AK, CA, CO, HI, ID, MT, NV, UT, WY),SPORTS &amp; RECREATION / Surfing</t>
  </si>
  <si>
    <t>The mixed-race Hawaiian athlete George Freeth brought surfing to Venice, California, in 1907. Over the next twelve years, Freeth taught Southern Californians to surf and swim while creating a modern lifeguard service that transformed the beach into a destination for fun, leisure, and excitement. Patrick Moser places Freeth’s inspiring life story against the rise of the Southern California beach culture he helped shape and define. Freeth made headlines with his rescue of seven fishermen, an act of heroism that highlighted his innovative lifeguarding techniques. But he also founded California's first surf club and coached both male and female athletes, including Olympic swimming champion and “father of modern surfing” Duke Kahanamoku. Often in financial straits, Freeth persevered as a teacher and lifeguarding pioneer--building a legacy that endured long after his death during the 1919 influenza pandemic. &lt;P&gt;A compelling merger of biography and sports history, &lt;I&gt;Surf and Rescue&lt;/I&gt; brings to light the forgotten figure whose novel way of seeing the beach sparked the imaginations of people around the world.&lt;/P&gt;</t>
  </si>
  <si>
    <t>9780774867474</t>
  </si>
  <si>
    <t>Screening Out: HIV Testing and the Canadian Immigration Experience</t>
  </si>
  <si>
    <t>Laura Bisaillon</t>
  </si>
  <si>
    <t>Illness &amp; addiction: social aspects,Migration, immigration &amp; emigration, SOCIAL SCIENCE / Disease &amp; Health Issues,SOCIAL SCIENCE / Emigration &amp; Immigration</t>
  </si>
  <si>
    <t>&lt;P&gt;What happens when people with HIV apply to settle in Canada? &lt;EM&gt;Screening Out&lt;/EM&gt; takes readers through the process of seeking permanent residency, demonstrating how mandatory HIV testing and the medical inadmissibility regime are organized to make such applications impossible. This ethnographic inquiry into the medico-legal and administrative practices governing the Canadian immigration system shows how it works from the perspective of the very people toward whom this exclusionary health policy is directed. Laura Bisaillon provides a vital corrective to state claims about mandatory HIV screening, pinpointing how and where things need to change.&lt;/P&gt;</t>
  </si>
  <si>
    <t>&lt;P&gt;Preface&lt;/P&gt;&lt;P&gt;Introduction&lt;/P&gt;&lt;P&gt;1 “Good Chickens” and “Bad Chickens”: The Immigration Application&lt;/P&gt;&lt;P&gt;2 “It would be great to have you move to Canada”: The Medical Examination&lt;/P&gt;&lt;P&gt;3 “It was just a form. I did not get a copy”: The Immigration Doctor&lt;/P&gt;&lt;P&gt;Conclusion&lt;/P&gt;&lt;P&gt;Notes; Index&lt;/P&gt;</t>
  </si>
  <si>
    <t>9780774867399</t>
  </si>
  <si>
    <t>House Rules: Changing Families, Evolving Norms, and the Role of the Law</t>
  </si>
  <si>
    <t>Erez Aloni, Régine Tremblay</t>
  </si>
  <si>
    <t>Family law,Feminism &amp; feminist theory,Gender &amp; the law,Sociology: family &amp; relationships, LAW / Family Law / General,LAW / Gender &amp; the Law,SOCIAL SCIENCE / Feminism &amp; Feminist Theory,SOCIAL SCIENCE / Sociology / Marriage &amp; Family</t>
  </si>
  <si>
    <t>&lt;P&gt;The paradigm of family has shifted rapidly and dramatically, from nuclear unit to diverse constellations of intimacy. At the same time, some norms resist change, such as women’s continuing role as primary care providers despite their increased uptake of paid work. This tension between transformation and stasis in family arrangements has an impact on economic, emotional, and legal aspects of daily life. &lt;EM&gt;House Rules &lt;/EM&gt;critically explores the intertwining of norms and laws that govern familial relationships.&amp;nbsp;This incisive collection provides tools to analyze those difficulties and, ultimately, to design laws to better respond to ongoing change and avoid entrenching inequalities.&lt;/P&gt;</t>
  </si>
  <si>
    <t>&lt;P&gt;Preface&lt;/P&gt;&lt;P&gt;Introduction /&lt;EM&gt; Erez Aloni and Régine Tremblay&lt;/EM&gt;&lt;/P&gt;&lt;P&gt;&lt;STRONG&gt;Part 1: Locating Norms&lt;/STRONG&gt;&lt;/P&gt;&lt;P&gt;1 The Private Lives of High-Wealth Families / &lt;EM&gt;Allison Anna Tait&lt;/EM&gt;&lt;/P&gt;&lt;P&gt;2 Identity Choices at the Intersections: The Inequality of Cross-Border Motherhood and What to Do about It / &lt;EM&gt;Chao-ju Chen&lt;/EM&gt;&lt;/P&gt;&lt;P&gt;&lt;STRONG&gt;Part 2: Law’s Norms&lt;/STRONG&gt;&lt;/P&gt;&lt;P&gt;3 Family Law as Expression: Financial Relief in the English Courts / &lt;EM&gt;Alison Diduck&lt;/EM&gt;&lt;/P&gt;&lt;P&gt;4 The Complex Interrelationships of Financial and Child-Related Issues in Post-separation Disputes: Gender Matters / &lt;EM&gt;Rachel Treloar&lt;/EM&gt;&lt;/P&gt;&lt;P&gt;&lt;STRONG&gt;Part 3: Norms’ Stickiness&lt;/STRONG&gt;&lt;/P&gt;&lt;P&gt;5 Familial Ideology, Privatization, and Care Arrangements for Children in the Family Law and Child Protection Systems / &lt;EM&gt;Wanda Wiegers&lt;/EM&gt;&lt;/P&gt;&lt;P&gt;6 Family, Gender, and the Public/Private Divide in the United Kingdom’s &lt;EM&gt;Human Rights Act 1998&lt;/EM&gt; / &lt;EM&gt;Nicola Barker&lt;/EM&gt;&lt;/P&gt;&lt;P&gt;&lt;STRONG&gt;Part 4: Measuring Norms&lt;/STRONG&gt;&lt;/P&gt;&lt;P&gt;7 One Myth Leads to Another: From Ignorance of the Laws to the Presumption of Informed Choice among de Facto Spouses / &lt;EM&gt;Hélène Belleau&lt;/EM&gt;&lt;/P&gt;&lt;P&gt;8 “WAR” and Other Reasons People Move In Together: Analyzing Cohabitating Relationship Progressions in British Columbia / &lt;EM&gt;Erez Aloni and Adam Vanzella-Yang&lt;/EM&gt;&lt;/P&gt;&lt;P&gt;&lt;STRONG&gt;Part 5: Reforming Norms&lt;/STRONG&gt;&lt;/P&gt;&lt;P&gt;9 Measuring Success of (Family) Law Reforms / &lt;EM&gt;Julianna Ivanyi and Régine Tremblay&lt;/EM&gt;&lt;/P&gt;&lt;P&gt;10 Abolishing Family Law (as We Know It) / &lt;EM&gt;Brenda Cossman&lt;/EM&gt;&lt;/P&gt;&lt;P&gt;Index&lt;/P&gt;</t>
  </si>
  <si>
    <t>9780929112787</t>
  </si>
  <si>
    <t>Colonization Through Design</t>
  </si>
  <si>
    <t>Gavin Renwick</t>
  </si>
  <si>
    <t>Architectural structure &amp; design,Architecture,Architecture: professional practice, ARCHITECTURE / Criticism,ARCHITECTURE / Design, Drafting, Drawing &amp; Presentation</t>
  </si>
  <si>
    <t>&lt;P&gt;&lt;EM&gt;Colonization Through Design&lt;/EM&gt; explores the extent to which housing, and ideas of home and domesticity, were fundamental to the colonization of Indigenous people in Canada, tracing the historic conflict between agricultural Christian society and Indigenous ways of knowing, and the ongoing assimilative practices of the contemporary settler state. The design profiles within the book explore a new design plurality that links innovative technical solutions with Indigenous knowledge, and present various design solutions that generate cultural continuity and environmental sustainability. &lt;/P&gt;</t>
  </si>
  <si>
    <t>9780812225273</t>
  </si>
  <si>
    <t>Discovery and Healing: Reflections on Five Decades of Hematology/Oncology at the Perelman School of Medicine at the University of Pennsylvania</t>
  </si>
  <si>
    <t>David Vaughn</t>
  </si>
  <si>
    <t>University of Pennsylvania Press (JL)</t>
  </si>
  <si>
    <t>History of medicine, MEDICAL / History</t>
  </si>
  <si>
    <t>&lt;p&gt;In Discovery and Healing: Reflections on Five Decades of Hematology/Oncology at the Perelman School of Medicine at the University of Pennsylvania, David Vaughn describes the history of the Perelman School of Medicine's Division of Hematology/Oncology. Vaughn knows the subject well: he trained in the Division's Hematology/Oncology fellowship program from 1990 -1993 and has been on the faculty of the Division since 1993.&lt;br /&gt;
Since its founding in 1972, the Division of Hematology/Oncology at the Perelman School of Medicine at the University of Pennsylvania has made important contributions to the fields of blood disorders and cancer medicine. Based largely on his personal experience and extensive interviews with former and present faculty, Vaughn describes the evolution of the Division from a small group of research hematologists to a comprehensive program of fundamental and translational researchers and clinical specialists in benign and malignant hematology and solid tumor oncology. He highlights the importance of leadership as he examines the successes of each of the four Division chiefs: Richard "Buz" Cooper, Sanford Shattil, Stephen Emerson, and Lynn Schuchter. He describes the lasting impact that the Division's first oncologist, John Glick, has had on the Division, the Abramson Cancer Center, and the author himself. He emphasizes the important role that philanthropy has played in the Division's achievements. He concludes the account by reflecting on the Division's experience and call to action as it confronted the COVID-19 pandemic.&lt;br /&gt;
Both a memoir and a historical account, Vaughn's book demonstrates the good that can be accomplished when an innovative and dedicated medical faculty are committed to discovery and healing.&lt;/p&gt;</t>
  </si>
  <si>
    <t>9780578532912</t>
  </si>
  <si>
    <t>Out of Sight: An Art Collector, a Discovery, and Andy Warhol</t>
  </si>
  <si>
    <t>Maureen McCormick, Reva Wolf</t>
  </si>
  <si>
    <t>Exhibition catalogues &amp; specific collections,History of art / art &amp; design styles,Individual artists, art monographs, ART / Collections, Catalogs, Exhibitions / General,ART / History / Contemporary (1945-),ART / Individual Artists / General</t>
  </si>
  <si>
    <t>&lt;p&gt;In  2009, Gregory McCoy, a noted New Jersey Andy Warhol Collector discovered  while searching online,  four remarkable and unknown silk screen prints of Marilyn Monroe, what struck McCoy immediately was the remarkable resemblance to Andy Warhol’s iconic 1962 silkscreen portrait of the actor. After investigating the origins of the Marilyns, he purchased  four proof copies from a Swedish art dealer. Through his painstaking research, McCoy has discovered that the screen prints were, most likely, made in Sweden in 1968 at  the time of Warhol’s first international exhibition at the Moderna Museet in Stockholm. Excited by his discovery, McCoy has spent the past twelve years acquiring over three hundred multicolored Marilyns. Not used in the Stockholm exhibition, it appears that the screen prints went underground and were gifted to a circle of Swedes who were associated with Pontus Hultén, the controversial Director of the Moderna Museet.&lt;br /&gt;
In 2016, McCoy was introduced to Penn Libraries Director of the Rare Book and Manuscript Library; after examining a sample of the Marilyn silkscreens, McCoy and Penn Libraries formed a partnership to exhibit a selection of the Marilyns. Why Penn? It seemed obvious. Penn had played a significant role in launching Warhol’s career when the recently founded Institute for Contemporary Art (ICA) mounted Warhol’s first institutional retrospective of his work in 1965. The ICA exhibit is legendary. Given Penn’s role in Warhol’s Pop Art career, Penn seemed to McCoy to be  the obvious venue to unveil his important discovery to the art world.&lt;br /&gt;
To date the question of Andy Warhol’s role in the production of this collection of Marilyn’s remains unanswered, which is part of the intellectual challenge of defining these art objects within the context of Pontus Hultén curatorial vision and  Andy Warhol’s ethos and aesthetic. The catalogue includes an interview with the collector,  essays by noted Warhol scholars: Reva Wolf and Kenneth Goldsmith; an essay on the 1965 ICA exhibition by Art Librarian Hannah Bennett; and an essay on the iconography of Marilyn Monroe by David McKnight, editor and curator of the show.  The volume concludes with a Catalogue Raisonée of the McCoy Marilyns collection, prepared by Maureen McCormick, former Chief Registrar at the Princeton University Art Gallery.&lt;/p&gt;</t>
  </si>
  <si>
    <t>9780578850917</t>
  </si>
  <si>
    <t>9781478017363</t>
  </si>
  <si>
    <t>Critical Theory and Pre-Modern Chinese Literature</t>
  </si>
  <si>
    <t>Stephen J Roddy, Zong-qi Cai</t>
  </si>
  <si>
    <t>Duke University Press (JL)</t>
  </si>
  <si>
    <t>Literature: history &amp; criticism, LITERARY CRITICISM / Asian / Chinese</t>
  </si>
  <si>
    <t>Contributors to this special issue evaluate the influence of Western critical theory on the development of Chinese literary studies since the mid-twentieth century. By examining the development of hermeneutic systems such as gender studies, semiotics, cultural studies, and space theory, the authors discuss the possibility of modern critical discourse intervening in the study of ancient Chinese literature and culture.</t>
  </si>
  <si>
    <t>9781478017479</t>
  </si>
  <si>
    <t>Paranormative</t>
  </si>
  <si>
    <t>Philosophy of religion,Religion &amp; beliefs, RELIGION / General,RELIGION / Philosophy</t>
  </si>
  <si>
    <t>Contributors to this special issue posit that, with the popular renewal of astrological, mystical, and pagan practices and discourses, we are witnessing a cultural demand for paranormal knowledge that exceeds the epistemological limitations of the secular. As more and more in our shared present turns to the paranormal, the authors ask, &amp;ldquo;To what extent can the &amp;lsquo;paranormative&amp;rsquo; resist capital and white supremacy, and to what extent is even the shifting ground of the normal open to commodification?&amp;rdquo; The articles in this issue cover the imponderable in relation to the normative: premodern Chinese poems composed by ghosts, the rise of the occult in new media, the aesthetics of possession as they embolden Black queer desire, and the astronomical search for extraterrestrial intelligence.</t>
  </si>
  <si>
    <t>9780929112756</t>
  </si>
  <si>
    <t>D'Arcy Jones Architects 2009-2020</t>
  </si>
  <si>
    <t>D'Arcy Jones</t>
  </si>
  <si>
    <t>Individual architects &amp; architectural firms, ARCHITECTURE / Individual Architects &amp; Firms / General</t>
  </si>
  <si>
    <t>&lt;P&gt;&lt;EM&gt;D'Arcy Jones Architects 2009-2020&lt;/EM&gt; presents the work and methods of this highly-regarded Vancouver firm. These buildings emerge from a dialogue between concept and situation, material and function. Each project develops "from the inside out," through an iterative design process centered around human comfort and function. The book presents renovations and conversions that emphasize the materiality and pure volume of older buildings, as well as new builds that explore modern civility and emphasize their natural settings. Includes essays by Trevor Boddy, Andrew Gruft, Brian Carter, and Christine Macy.&lt;/P&gt;</t>
  </si>
  <si>
    <t>9781492593812</t>
  </si>
  <si>
    <t>Advanced Cardiovascular Exercise Physiology</t>
  </si>
  <si>
    <t>Bo Fernhall, Denise L. Smith</t>
  </si>
  <si>
    <t>Human Kinetics (JL)</t>
  </si>
  <si>
    <t>Cardiovascular medicine,Physiology, MEDICAL / Cardiology</t>
  </si>
  <si>
    <t>Text for graduate or advanced undergraduate exercise physiology courses studying the effects of exercise on the cardiovascular system. Reference for researchers, exercise and sports medicine specialists, health care professionals, and clinicians.</t>
  </si>
  <si>
    <t>&lt;I&gt;&lt;B&gt;Section I. Cardiovascular Physiology&lt;/B&gt;&lt;/I&gt;&lt;BR /&gt;&lt;BR /&gt;&lt;B&gt;Chapter 1.&lt;/B&gt; Essentials of the Cardiovascular System&lt;BR /&gt;Components of the Cardiovascular System&lt;BR /&gt;Cardiovascular Responses to Exercise&lt;BR /&gt;Summary&lt;BR /&gt;&lt;BR /&gt;&lt;B&gt;Chapter 2.&lt;/B&gt; The Heart as a Pump&lt;BR /&gt;Gross Anatomy of the Heart&lt;BR /&gt;Cardiac Cycle&lt;BR /&gt;The Ventricular Pressure&amp;ndash;Volume Loop&lt;BR /&gt;Cardiac Output&lt;BR /&gt;Distribution of Cardiac Output&lt;BR /&gt;Coronary Blood Supply&lt;BR /&gt;Measuring Cardiac Function&lt;BR /&gt;Summary&lt;BR /&gt;&lt;BR /&gt;&lt;B&gt;Chapter 3.&lt;/B&gt; Cardiac Myocytes&lt;BR /&gt;Microscopic Anatomy of Cardiac Myocytes&lt;BR /&gt;Excitation&amp;ndash;Contraction Coupling&lt;BR /&gt;Mechanisms of Contraction&lt;BR /&gt;Metabolic Requirements&lt;BR /&gt;Summary&lt;BR /&gt;&lt;BR /&gt;&lt;B&gt;Chapter 4.&lt;/B&gt; Electrical Activity of the Heart&lt;BR /&gt;Ion Basis of Electrical Activity&lt;BR /&gt;Resting Membrane Potential&lt;BR /&gt;Action Potential&lt;BR /&gt;Conduction System of the Heart&lt;BR /&gt;Autorhythmicity of Conduction Cells&lt;BR /&gt;Pacemakers of the Heart&lt;BR /&gt;Control of Heart Rate&lt;BR /&gt;Brain- and Receptor-Mediated Heart Rate Control Mechanisms&lt;BR /&gt;Heart Rate Variability&lt;BR /&gt;Summary&lt;BR /&gt;&lt;BR /&gt;&lt;B&gt;Chapter 5.&lt;/B&gt; The Electrocardiogram&lt;BR /&gt;The ECG Tracing&lt;BR /&gt;Measuring the ECG&lt;BR /&gt;Measuring Heart Rate&lt;BR /&gt;Cardiac Rhythms&lt;BR /&gt;Conduction Blocks&lt;BR /&gt;Ventricular Hypertrophy&lt;BR /&gt;ST-Segment Changes (Ischemia)&lt;BR /&gt;Myocardial Infarction&lt;BR /&gt;Test Considerations&lt;BR /&gt;Common ECG Changes in Athletes&lt;BR /&gt;Summary&lt;BR /&gt;&lt;BR /&gt;&lt;B&gt;Chapter 6.&lt;/B&gt; Hemodynamics and Peripheral Circulation&lt;BR /&gt;The Pressure Differential&lt;BR /&gt;Flow Velocity&lt;BR /&gt;Poiseuille&amp;rsquo;s Law&lt;BR /&gt;Blood Flow&lt;BR /&gt;Arterial Blood Pressure&lt;BR /&gt;Pulse Waves and Wave Reflections&lt;BR /&gt;Blood Pressure Measurement&lt;BR /&gt;Control of Vasoconstriction and Vasodilation&lt;BR /&gt;Reflex Control of Blood Pressure and Vasomotion&lt;BR /&gt;Measurement of Blood Pressure and Pulse Wave Analysis&lt;BR /&gt;Summary&lt;BR /&gt;&lt;BR /&gt;&lt;B&gt;Chapter 7.&lt;/B&gt; Vascular Structure and Function&lt;BR /&gt;Structure of Blood Vessels&lt;BR /&gt;Vascular Network&lt;BR /&gt;Endothelium&lt;BR /&gt;Endothelium Regulation of Vascular Tone&lt;BR /&gt;Vascular Smooth Muscle&lt;BR /&gt;Measuring Endothelial and Vascular Function&lt;BR /&gt;Summary&lt;BR /&gt;&lt;BR /&gt;&lt;B&gt;Chapter 8.&lt;/B&gt; Hemostasis: Coagulation and Fibrinolysis&lt;BR /&gt;Vascular Injury&lt;BR /&gt;Platelets&lt;BR /&gt;Coagulation&lt;BR /&gt;Fibrinolysis&amp;mdash;Clot Dissolution&lt;BR /&gt;Assessing Hemostasis&lt;BR /&gt;Summary&lt;BR /&gt;&lt;BR /&gt;&lt;I&gt;&lt;B&gt;Section II. Exercise Physiology&lt;/B&gt;&lt;/I&gt;&lt;BR /&gt;&lt;BR /&gt;&lt;B&gt;Chapter 9.&lt;/B&gt; Cardiovascular Responses to Acute Aerobic Exercise&lt;BR /&gt;Cardiac Responses&lt;BR /&gt;Vascular Response&lt;BR /&gt;Hemostatic Responses&lt;BR /&gt;Summary&lt;BR /&gt;&lt;BR /&gt;&lt;B&gt;Chapter 10.&lt;/B&gt; Cardiovascular Adaptations to Aerobic Training&lt;BR /&gt;Cardiac Dimensions&lt;BR /&gt;Cardiac Function&lt;BR /&gt;Vascular Adaptations&lt;BR /&gt;Hemostatic Adaptations&lt;BR /&gt;Summary&lt;BR /&gt;&lt;BR /&gt;&lt;B&gt;Chapter 11.&lt;/B&gt; Cardiovascular Responses to Acute Resistance Exercise&lt;BR /&gt;Cardiac Responses&lt;BR /&gt;Vascular Responses&lt;BR /&gt;Hemostatic Responses&lt;BR /&gt;Summary&lt;BR /&gt;&lt;BR /&gt;&lt;B&gt;Chapter 12.&lt;/B&gt; Cardiovascular Adaptations to Resistance Training&lt;BR /&gt;Cardiac Adaptations&lt;BR /&gt;Vascular Function&lt;BR /&gt;Hemostatic Adaptations With Resistance Training&lt;BR /&gt;Summary</t>
  </si>
  <si>
    <t>9781718207707</t>
  </si>
  <si>
    <t>Achieving Excellence: Mastering Mindset for Peak Performance in Sport and Life</t>
  </si>
  <si>
    <t>Colleen M. Hacker, Mallory E. Mann</t>
  </si>
  <si>
    <t>Psychology,Sports psychology,Sports training &amp; coaching, PSYCHOLOGY / Applied Psychology,SPORTS &amp; RECREATION / Sports Psychology,SPORTS &amp; RECREATION / Training</t>
  </si>
  <si>
    <t>Athletes and coaches of all sports, both competitive and recreational.</t>
  </si>
  <si>
    <t>&lt;B&gt;Chapter 1.&lt;/B&gt; Getting to the Starting Line&lt;BR /&gt;&lt;B&gt;Chapter 2.&lt;/B&gt; Believing You Can&lt;BR /&gt;&lt;B&gt;Chapter 3.&lt;/B&gt; Chatter Matters&lt;BR /&gt;&lt;B&gt;Chapter 4.&lt;/B&gt; Being in the Moment&lt;BR /&gt;&lt;B&gt;Chapter 5.&lt;/B&gt; Harnessing Imagination&lt;BR /&gt;&lt;B&gt;Chapter 6.&lt;/B&gt; Energy Management&lt;BR /&gt;&lt;B&gt;Chapter 7.&lt;/B&gt; Control of Calm&lt;BR /&gt;&lt;B&gt;Chapter 8.&lt;/B&gt; Revving the Engine&lt;BR /&gt;&lt;B&gt;Chapter 9.&lt;/B&gt; The Three Cs of Performance Success&lt;BR /&gt;&lt;B&gt;Chapter 10.&lt;/B&gt; Creating an Action Plan&lt;BR /&gt;&lt;B&gt;Chapter 11.&lt;/B&gt; Focusing on the Right Things at the Right Time&lt;BR /&gt;&lt;B&gt;Chapter 12.&lt;/B&gt; Preperformance Routines&lt;BR /&gt;&lt;B&gt;Chapter 13.&lt;/B&gt; Prioritizing Self-Reflection&lt;BR /&gt;&lt;B&gt;Chapter 14.&lt;/B&gt; Growing Through Adversity&lt;BR /&gt;&lt;B&gt;Chapter 15.&lt;/B&gt; Bouncing Back&lt;BR /&gt;&lt;B&gt;Chapter 16.&lt;/B&gt; Highlighting We Before Me&lt;BR /&gt;&lt;B&gt;Chapter 17.&lt;/B&gt; Inclusive Excellence&lt;BR /&gt;&lt;B&gt;Chapter 18.&lt;/B&gt; Career and Life Transition&lt;BR /&gt;&lt;BR /&gt;&lt;B&gt;Appendix.&lt;/B&gt; Learning More</t>
  </si>
  <si>
    <t>9781718201088</t>
  </si>
  <si>
    <t>Inclusive Leisure: A Strengths-Based Approach</t>
  </si>
  <si>
    <t>Lynn Anderson, Mary Ann Devine</t>
  </si>
  <si>
    <t>Reference works,Sports &amp; outdoor recreation, SPORTS &amp; RECREATION / General,SPORTS &amp; RECREATION / Reference</t>
  </si>
  <si>
    <t>Undergraduate and graduate recreation and leisure students.</t>
  </si>
  <si>
    <t>&lt;I&gt;&lt;B&gt;Part I. Foundations of Inclusion&lt;/B&gt;&lt;/I&gt;&lt;BR /&gt;&lt;BR /&gt;&lt;B&gt;Chapter 1.&lt;/B&gt; Introduction to Inclusion&lt;BR /&gt;&lt;I&gt;Mary Ann Devine and Lynn Anderson&lt;/I&gt;&lt;BR /&gt;What Is Inclusion?&lt;BR /&gt;Key Definitions&lt;BR /&gt;Philosophy and Culture of Inclusion&lt;BR /&gt;History of Inclusion&lt;BR /&gt;Inclusive Versus Specialized Programs&lt;BR /&gt;The Future of Inclusion&lt;BR /&gt;Summary&lt;BR /&gt;&lt;BR /&gt;&lt;B&gt;Chapter 2.&lt;/B&gt; Introduction to the Strengths Approach&lt;BR /&gt;&lt;I&gt;Lynn Anderson&lt;/I&gt;&lt;BR /&gt;What Is the Strengths Approach?&lt;BR /&gt;The Ecological Perspective and the Social Model of Disability&lt;BR /&gt;Principles Guiding the Strengths Approach&lt;BR /&gt;Inclusion and the Strengths Approach&lt;BR /&gt;Summary&lt;BR /&gt;&lt;BR /&gt;&lt;B&gt;Chapter 3.&lt;/B&gt; Foundational Principles of Inclusion&lt;BR /&gt;&lt;I&gt;Lynn Anderson&lt;/I&gt;&lt;BR /&gt;Principles: A Beacon to Best Practices&lt;BR /&gt;Important Inclusion Principles&lt;BR /&gt;Applying the Principles to Practice&lt;BR /&gt;Summary&lt;BR /&gt;&lt;BR /&gt;&lt;B&gt;Chapter 4.&lt;/B&gt; Theoretical Foundations of Inclusion&lt;BR /&gt;&lt;I&gt;Mary Ann Devine&lt;/I&gt;&lt;BR /&gt;Ecological Theory&lt;BR /&gt;Social Identity Theory&lt;BR /&gt;Contact Theory&lt;BR /&gt;Social Construction Theory&lt;BR /&gt;Self-Determination Theory&lt;BR /&gt;Summary&lt;BR /&gt;&lt;BR /&gt;&lt;B&gt;Chapter 5.&lt;/B&gt; Legal Foundations of Inclusion&lt;BR /&gt;&lt;I&gt;Katherine Hunt Thomas&lt;/I&gt;&lt;BR /&gt;Disability Rights Laws in the United States&lt;BR /&gt;Global Disability Rights Laws&lt;BR /&gt;Summary&lt;BR /&gt;&lt;BR /&gt;&lt;B&gt;Chapter 6.&lt;/B&gt; The People We Serve&lt;BR /&gt;&lt;I&gt;Lynn Anderson&lt;/I&gt;&lt;BR /&gt;Variations in the Human Condition&lt;BR /&gt;Meanings of Disability&lt;BR /&gt;Disability Is a Functional Variation in the Human Condition&lt;BR /&gt;People With Disabilities Are People First&lt;BR /&gt;Summary&lt;BR /&gt;&lt;BR /&gt;&lt;B&gt;Chapter 7.&lt;/B&gt; Overview of the Inclusion Process&lt;BR /&gt;&lt;I&gt;Mary Ann Devine and Lynn Anderson&lt;/I&gt;&lt;BR /&gt;A Review of Fundamental Approaches to Inclusion&lt;BR /&gt;Inclusion Concepts&lt;BR /&gt;Inclusion Process Models&lt;BR /&gt;Putting Models Into Action&lt;BR /&gt;Summary&lt;BR /&gt;&lt;BR /&gt;&lt;I&gt;&lt;B&gt;Part II. Best Practices in Inclusion&lt;/B&gt;&lt;/I&gt;&lt;BR /&gt;&lt;BR /&gt;&lt;B&gt;Chapter 8.&lt;/B&gt; Inclusive Communication&lt;BR /&gt;&lt;I&gt;Lynn Anderson and Vicki Wilkins&lt;/I&gt;&lt;BR /&gt;Person-First and Identity-First Language&lt;BR /&gt;Communicating Clearly With Plain Language&lt;BR /&gt;Wayfinding and Accessible Signage&lt;BR /&gt;Communicating for All: Alternative Forms of Communication&lt;BR /&gt;Communicating Electronically: Web and Digital Accessibility&lt;BR /&gt;Summary&lt;BR /&gt;&lt;BR /&gt;&lt;B&gt;Chapter 9.&lt;/B&gt; Best Practices in Physical Inclusion&lt;BR /&gt;&lt;I&gt;Jennifer Skulski&lt;/I&gt;&lt;BR /&gt;The Physical Environment and Standards Development&lt;BR /&gt;New Construction Versus Existing Facilities&lt;BR /&gt;Functional Impairments and Building Blocks for the Accessibility Standards&lt;BR /&gt;Scoping and Technical Provisions Within the Accessibility Standards&lt;BR /&gt;Access to Parks and Recreation Facilities&lt;BR /&gt;Universal Design: Beyond Minimum Standards&lt;BR /&gt;Summary&lt;BR /&gt;&lt;BR /&gt;&lt;B&gt;Chapter 10.&lt;/B&gt; Best Practices in Administrative Inclusion&lt;BR /&gt;&lt;I&gt;Tracey Crawford and Andrea Griffin&lt;/I&gt;&lt;BR /&gt;Agency Vision, Mission, and Values&lt;BR /&gt;Advisory Groups and Community Outreach&lt;BR /&gt;Planning for Inclusion&lt;BR /&gt;Financial Aspects of Inclusion&lt;BR /&gt;Marketing&lt;BR /&gt;Partnerships&lt;BR /&gt;Staffing&lt;BR /&gt;Inclusion Point of Contact&lt;BR /&gt;Staffing Inclusive Services&lt;BR /&gt;Inclusive Policies and Procedures&lt;BR /&gt;Evaluating Inclusion Services&lt;BR /&gt;Summary&lt;BR /&gt;&lt;BR /&gt;&lt;B&gt;Chapter 11.&lt;/B&gt; Best Practices in Inclusive Programs and Services&lt;BR /&gt;&lt;I&gt;Lynn Anderson and Carla Kress&lt;/I&gt;&lt;BR /&gt;Bridging the Gap Model&lt;BR /&gt;Registration and Individualized Assessment&lt;BR /&gt;Support Services&lt;BR /&gt;Adaptations, Modifications, and Accommodations&lt;BR /&gt;Implementation, Monitoring, and Evaluation of Inclusive Services at the Individual Level&lt;BR /&gt;Advocacy for Inclusion&lt;BR /&gt;Summary&lt;BR /&gt;&lt;BR /&gt;&lt;I&gt;&lt;B&gt;Part III. Application of Inclusion Best Practices in the Field&lt;/B&gt;&lt;/I&gt;&lt;BR /&gt;&lt;BR /&gt;&lt;B&gt;Chapter 12.&lt;/B&gt; Inclusion in Sport&lt;BR /&gt;&lt;I&gt;Patti Craig, Bob Barcelona, Semra Aytur, Jess Amato, and Jill Gravink&lt;/I&gt;&lt;BR /&gt;A Transdisciplinary Perspective to Conceptualize Inclusion in Sport&lt;BR /&gt;A Big-Picture Overview of the Adaptive Sport Sector&lt;BR /&gt;What Is Inclusion in Sport?&lt;BR /&gt;Advancing Disability Rights Through Inclusive Sport&lt;BR /&gt;Global Sport Initiatives&lt;BR /&gt;Summary&lt;BR /&gt;&lt;BR /&gt;&lt;B&gt;Chapter 13.&lt;/B&gt; Inclusive Fitness and Physical Activity&lt;BR /&gt;&lt;I&gt;John Foley, Nienke Dosa, Stephanie Field, and Mary Ann Devine&lt;/I&gt;&lt;BR /&gt;A Strengths Approach to Fitness and Physical Activity&lt;BR /&gt;Social Justice, Environmental Justice, and Inclusive Physical Activity&lt;BR /&gt;Leisure Constraints Theory&lt;BR /&gt;Assessing Accessibility in Fitness Facilities&lt;BR /&gt;Best Practices in Inclusive Fitness and Physical Activity&lt;BR /&gt;Summary&lt;BR /&gt;&lt;BR /&gt;&lt;B&gt;Chapter 14.&lt;/B&gt; Inclusive Aquatics&lt;BR /&gt;&lt;I&gt;MaryBeth Pappas Baun&lt;/I&gt;&lt;BR /&gt;Benefits of Participation in Aquatics&lt;BR /&gt;Successful and Rewarding Programs&lt;BR /&gt;Accessibility Features of Aquatic Environments&lt;BR /&gt;Inclusion and Safety in Aquatic Environments&lt;BR /&gt;Aquatic Fun and Fitness&lt;BR /&gt;Summary&lt;BR /&gt;&lt;BR /&gt;&lt;B&gt;Chapter 15.&lt;/B&gt; Inclusive Playgrounds&lt;BR /&gt;&lt;I&gt;Marnie Norris and Diane Scanlon&lt;/I&gt;&lt;BR /&gt;Design Considerations for Inclusive Playground Elements&lt;BR /&gt;Inclusive Playground Design Considerations for Site Planning&lt;BR /&gt;Additional Inclusive Play Considerations&lt;BR /&gt;Building a Stakeholder Base for Sustainable Inclusive Playgrounds&lt;BR /&gt;Social Inclusion Programs That Activate the Inclusive Playground&lt;BR /&gt;Summary&lt;BR /&gt;&lt;BR /&gt;&lt;B&gt;Chapter 16.&lt;/B&gt; Inclusive Camps and After-School Programs&lt;BR /&gt;&lt;I&gt;Linda Heyne&lt;/I&gt;&lt;BR /&gt;Camp and After-School Programs&lt;BR /&gt;Unique Characteristics of Camp and After-School Programs That Support Inclusion&lt;BR /&gt;Barriers to Inclusion in Camp and After-School Settings&lt;BR /&gt;Best Practices&lt;BR /&gt;Staff Training&lt;BR /&gt;Summary&lt;BR /&gt;&lt;BR /&gt;&lt;B&gt;Chapter 17.&lt;/B&gt; Inclusive Outdoor and Adventure Activities&lt;BR /&gt;&lt;I&gt;Tim O&amp;rsquo;Connell and Sarah Connolly&lt;/I&gt;&lt;BR /&gt;What Are Outdoor and Adventure Activities?&lt;BR /&gt;The Process of Outdoor and Adventure Activities&lt;BR /&gt;Outcomes of Outdoor and Adventure Activities&lt;BR /&gt;Constraints to Participation&lt;BR /&gt;A Strengths Approach to Outdoor and Adventure Activities&lt;BR /&gt;Trauma-Informed Outdoor and Adventure Activities&lt;BR /&gt;Anti-Oppressive Practice in Outdoor and Adventure Activities&lt;BR /&gt;Summary&lt;BR /&gt;&lt;BR /&gt;&lt;B&gt;Chapter 18.&lt;/B&gt; Inclusive Arts&lt;BR /&gt;&lt;I&gt;Sarah Ory and Mary Ann Devine&lt;/I&gt;&lt;BR /&gt;Why Arts Are Essential&lt;BR /&gt;Inclusive Arts From a Strength-Based Approach&lt;BR /&gt;Inclusive Arts&lt;BR /&gt;Universal Design for Inclusive Arts&lt;BR /&gt;Social Justice in Inclusive Arts&lt;BR /&gt;Summary&lt;BR /&gt;&lt;BR /&gt;&lt;B&gt;Chapter 19.&lt;/B&gt; Inclusive Travel and Tourism&lt;BR /&gt;&lt;I&gt;Mary Ann Devine&lt;/I&gt;&lt;BR /&gt;Fundamentals of Travel and Tourism&lt;BR /&gt;Types of Travel and Tourism&lt;BR /&gt;Global Perspectives of Inclusive Travel and Tourism&lt;BR /&gt;Inclusive Tourism&lt;BR /&gt;Inclusion Considerations in Travel and Tourism&lt;BR /&gt;Summary&lt;BR /&gt;&lt;BR /&gt;&lt;B&gt;Chapter 20.&lt;/B&gt; Inclusive Special Events and Festivals&lt;BR /&gt;&lt;I&gt;Mary Ann Devine&lt;/I&gt;&lt;BR /&gt;Nature of Festivals&lt;BR /&gt;Importance of Creating an Inclusive Special Event and Festival&lt;BR /&gt;Event/Festival Planning&lt;BR /&gt;Entertainment and Performances&lt;BR /&gt;Marketing and Communication&lt;BR /&gt;Budgeting&lt;BR /&gt;Human Resources&lt;BR /&gt;Evaluation&lt;BR /&gt;Summary&lt;BR /&gt;&lt;BR /&gt;&lt;B&gt;Chapter 21.&lt;/B&gt; Inclusive Volunteering&lt;BR /&gt;&lt;I&gt;Kimberly D. Miller and Brent D. Wolfe&lt;/I&gt;&lt;BR /&gt;What Is Inclusive Volunteering?&lt;BR /&gt;Why Inclusive Volunteering?&lt;BR /&gt;Best Practices in Inclusive Volunteering&lt;BR /&gt;Summary&lt;BR /&gt;&lt;BR /&gt;&lt;B&gt;Chapter 22.&lt;/B&gt; Inclusive Clubs and Organizations&lt;BR /&gt;&lt;I&gt;Lynn Anderson&lt;/I&gt;&lt;BR /&gt;Overview of Clubs and Organizations&lt;BR /&gt;Importance of Inclusion to Clubs and Organizations&lt;BR /&gt;Best Practices in Inclusive Clubs and Organizations&lt;BR /&gt;Summary&lt;BR /&gt;&lt;BR /&gt;&lt;B&gt;Chapter 23.&lt;/B&gt; Inclusive Recreation Beyond Disability&lt;BR /&gt;&lt;I&gt;Mary Breunig&lt;/I&gt;&lt;BR /&gt;Dominant Cultural Paradigm&lt;BR /&gt;Historically Marginalized Individuals and Communities&lt;BR /&gt;Language Matters: Key Definitions&lt;BR /&gt;Toward a More Just View of Recreation and Leisure&lt;BR /&gt;Summary&lt;BR /&gt;&lt;BR /&gt;&lt;B&gt;Appendix A.&lt;/B&gt; Disability Laws and Acts in English-Speaking Countries Around the World&lt;BR /&gt;&lt;B&gt;Appendix B.&lt;/B&gt; Inclusive Policy Statements</t>
  </si>
  <si>
    <t>9781492597773</t>
  </si>
  <si>
    <t>Introduction to Sport Law</t>
  </si>
  <si>
    <t>Daniel P. Connaughton, John O. Spengler, Paul M. Anderson, Thomas A. Baker</t>
  </si>
  <si>
    <t>Sport &amp; the law, LAW / Sports</t>
  </si>
  <si>
    <t>A textbook for undergraduate and graduate courses in sport law. A reference for libraries; sport administrators; sport officials; event, facility, and sport managers; and attorneys and paralegals researching legal issues in sport.</t>
  </si>
  <si>
    <t>&lt;B&gt;Chapter 1.&lt;/B&gt; U.S. Legal System&lt;BR /&gt;Sources of U.S. Law&lt;BR /&gt;Types of U.S. Law&lt;BR /&gt;U.S. Court System&lt;BR /&gt;Legal Resources&lt;BR /&gt;Learning Aids&lt;BR /&gt;&lt;BR /&gt;&lt;B&gt;Chapter 2.&lt;/B&gt; Tort Law and Product Liability&lt;BR /&gt;Negligence&lt;BR /&gt;Intentional Torts&lt;BR /&gt;Product Liability&lt;BR /&gt;Learning Aids&lt;BR /&gt;&lt;BR /&gt;&lt;B&gt;Chapter 3.&lt;/B&gt; Risk Management&lt;BR /&gt;Perspectives on Approaching Risk Management&lt;BR /&gt;Loss Prevention and Risk Management&lt;BR /&gt;Risk Management Process&lt;BR /&gt;Maintaining and Providing Proper Equipment and Premises&lt;BR /&gt;Instruction and Supervision&lt;BR /&gt;Risk Management Applications&lt;BR /&gt;Learning Aids&lt;BR /&gt;&lt;BR /&gt;&lt;B&gt;Chapter 4.&lt;/B&gt; Agency Law&lt;BR /&gt;Sport Agents&lt;BR /&gt;Concepts in Agency Law&lt;BR /&gt;Regulation of Athlete Agents&lt;BR /&gt;Consolidation&lt;BR /&gt;Disputes&lt;BR /&gt;Name, Image, and Likeness (NIL) and Agents&lt;BR /&gt;Learning Aids&lt;BR /&gt;&lt;BR /&gt;&lt;B&gt;Chapter 5.&lt;/B&gt; Contract Law&lt;BR /&gt;Basics of Contract Law&lt;BR /&gt;Sport Contracts&lt;BR /&gt;Contract Law Issues&lt;BR /&gt;Learning Aids&lt;BR /&gt;&lt;BR /&gt;&lt;B&gt;Chapter 6.&lt;/B&gt; Employment Law&lt;BR /&gt;Employment Relationship&lt;BR /&gt;Discrimination&lt;BR /&gt;Sexual Harassment&lt;BR /&gt;Federal Employment Laws&lt;BR /&gt;Learning Aids&lt;BR /&gt;&lt;BR /&gt;&lt;B&gt;Chapter 7.&lt;/B&gt; Constitutional Law&lt;BR /&gt;First Amendment&lt;BR /&gt;Fourteenth Amendment&lt;BR /&gt;Fifth Amendment&lt;BR /&gt;Learning Aids&lt;BR /&gt;&lt;BR /&gt;&lt;B&gt;Chapter 8.&lt;/B&gt; Gender Equity&lt;BR /&gt;Title IX&lt;BR /&gt;Sexual Harassment&lt;BR /&gt;Sexual Orientation&lt;BR /&gt;Employment Discrimination&lt;BR /&gt;Learning Aids&lt;BR /&gt;&lt;BR /&gt;&lt;B&gt;Chapter 9.&lt;/B&gt; Intellectual Property Law&lt;BR /&gt;Trademark Law&lt;BR /&gt;Copyright Law&lt;BR /&gt;Right of Publicity&lt;BR /&gt;Name, Image, and Likeness (NIL) Rights&lt;BR /&gt;Patent Law&lt;BR /&gt;Ambush Marketing&lt;BR /&gt;Learning Aids&lt;BR /&gt;&lt;BR /&gt;&lt;B&gt;Chapter 10.&lt;/B&gt; Antitrust Law&lt;BR /&gt;Federal Antitrust Laws&lt;BR /&gt;Application to Professional Team Sports&lt;BR /&gt;Application to Individual Performer Sports&lt;BR /&gt;Application to College Sports&lt;BR /&gt;Learning Aids&lt;BR /&gt;&lt;BR /&gt;&lt;B&gt;Chapter 11.&lt;/B&gt; Labor Law&lt;BR /&gt;Development of Labor Law in the United States&lt;BR /&gt;Unionization of American Professional Sports Teams&lt;BR /&gt;Right to Bargain Collectively&lt;BR /&gt;Right to Engage in Concerted Activities&lt;BR /&gt;Prohibited Conduct Under the NLRA: Unfair Labor Practices&lt;BR /&gt;Learning Aids</t>
  </si>
  <si>
    <t>9783631853573</t>
  </si>
  <si>
    <t>Die reine Beitragszusage nach § 1 Abs. 2 Nr. 2a BetrAVG</t>
  </si>
  <si>
    <t>Hendrik Völkerding</t>
  </si>
  <si>
    <t>Law, LAW / General</t>
  </si>
  <si>
    <t>Unsicherheiten über die Anforderungen von reinen Beitragszusagen haben die Tarifvertragsparteien seit Anfang 2018 davon abgehalten, von den Möglichkeiten der reinen Beitragszusage in größerem Umfang Gebrauch zu machen. Chancen der betrieblichen Altersversorgung blieben so weitgehend ungenutzt.&lt;BR&gt;Die Arbeit geht nun den konkreten Anforderungen der Einführung von reinen Beitragszusagen gem. § 1 Abs. 2 Nr. 2a BetrAVG nach. Besonderer Fokus der Betrachtung liegt dabei auf den Mindestanforderungen an die Beteiligung der Tarifvertragsparteien an der Durchführung und Steuerung der reinen Beitragszusage gem. § 21 Abs. 1 BetrAVG.</t>
  </si>
  <si>
    <t>Vorwort – Abkürzungsverzeichnis –  Einleitung –  Kapitel 1 Begriffe und Entwicklung der reinen Beitragszusage nach § 1 Abs. 2 Nr. 2a BetrAVG in Deutschland –  Kapitel 2 Das Gesetzgebungsverfahren zur Einführung der reinen Beitragszusage nach § 1 Abs. 2 Nr. 2a BetrAVG – Kapitel 3 Flaschenhals Tarifvertrag – Bestandsaufnahme der Tarifverhandlungen zu der reinen Beitragszusage nach § 1 Abs. 2 Nr. 2a BetrAVG –  Kapitel 4 Beteiligung an der Durchführung und Steuerung der reinen Beitragszusage nach § 1 Abs. 2 Nr. 2a BetrAVG gem. § 21 Abs. 1 BetrAVG – Kapitel 5 Notwendige und optionale Inhalte eines Tarifvertrags zur Einführung der reinen Beitragszusage nach § 1 Abs. 2 Nr. 2a BetrAVG –  Kapitel 6 Summa und Thesen – Literaturverzeichnis</t>
  </si>
  <si>
    <t>https://www.peterlang.com/view/product/102553?format=HC</t>
  </si>
  <si>
    <t>9781433194597</t>
  </si>
  <si>
    <t>Critical Theory and Pedagogy: Towards the Reconstruction of Education</t>
  </si>
  <si>
    <t>Douglas Kellner</t>
  </si>
  <si>
    <t>Digital lifestyle,Media studies,Moral &amp; social purpose of education, EDUCATION / Philosophy &amp; Social Aspects,SOCIAL SCIENCE / Media Studies,SOCIAL SCIENCE / Popular Culture</t>
  </si>
  <si>
    <t>&lt;P&gt;The decolonization of education necessarily involves a critique of dominant ideologies, pedagogies, and the current organization of education, to be replaced by what, in 1970, Paulo Freire called "the pedagogy of the oppressed." &lt;I&gt;Critical Theory and Pedagogy &lt;/I&gt;presents a theory for decolonizing, democratizing, and reconstructing education in order to meet the challenges of a global and technological society. A democratic and intersectional reconstruction of education must build on and synthesize perspectives of classical philosophy of education, Deweyean radical pragmatism, Freirean critical pedagogy, poststructuralism, and critical theories of gender, race, class, sexuality, ethnicity, disability, indigeneity, and more, while criticizing obsolete idealist, elitist, and antidemocratic aspects of traditional concepts of education.&lt;/P&gt;
&lt;P&gt;&lt;/P&gt;
&lt;P&gt;Articulating a metatheory for the philosophy of education, while providing a historical genealogy and grounding of key themes, &lt;I&gt;Critical Theory and Pedagogy&lt;/I&gt; argues for a democratic reconstruction of education that overcomes traditional, limiting, and oppressive aspects—what Marx and Engels saw as "the ruling ideas of the ruling class" and bell hooks reminds us includes the colonization of subjects into White, Patriarchal Capitalism—and embraces alternative pedagogies and principles suitable for the present age. This project includes developing multiple critical literacies as a response to digital technologies and developing critical pedagogies to meet the challenges of globalization, multiculturalism, and institutionalized racism, classism, and sexism, while promoting radical democratization to counter the trend toward the imposition of a neo-liberal business model of education.&lt;/P&gt;</t>
  </si>
  <si>
    <t>https://www.peterlang.com/view/product/104829?format=PBK</t>
  </si>
  <si>
    <t>9781433194603</t>
  </si>
  <si>
    <t>https://www.peterlang.com/view/product/104829?format=HC</t>
  </si>
  <si>
    <t>9781433195181</t>
  </si>
  <si>
    <t>https://www.peterlang.com/view/product/92322?format=HC</t>
  </si>
  <si>
    <t>9781529212464</t>
  </si>
  <si>
    <t>Death, Family and the Law: The Contemporary Inquest in Context</t>
  </si>
  <si>
    <t>Edward Kirton-Darling</t>
  </si>
  <si>
    <t>Law &amp; society, LAW / Criminal Law / General,LAW / Family Law / General,LAW / Forensic Science</t>
  </si>
  <si>
    <t>When a death is investigated by a coroner, what is the place of the family in that process?
This accessibly written book draws together empirical, theoretical and historical perspectives to develop a rich, nuanced analysis of the contemporary inquest system in England and Wales. It investigates theories of kinship drawn from socio-legal research and analyses law, accountability and the legal process. 
Excerpts of conversations with coroners and officers offer real insights into how the role of family can be understood and who family is perceived to be, and how their participation fundamentally shapes the investigation into a death.</t>
  </si>
  <si>
    <t>1. Death, Family and the Law
2. Accountability and Authority in the Historical Jurisdiction
3. Accountability Reconceived
4. First Contact and the Next of Kin
5. Dignity, the Family and the Body
6. Family in the Driving Seat
7. The Public (?) Hearing
8. Reimagining the Inquest</t>
  </si>
  <si>
    <t>https://bristoluniversitypress.co.uk/death-family-and-the-law</t>
  </si>
  <si>
    <t>9781529212457</t>
  </si>
  <si>
    <t>9781447361497</t>
  </si>
  <si>
    <t>Compulsory Income Management in Australia and New Zealand: More Harm than Good?</t>
  </si>
  <si>
    <t>Greg Marston, Louise Humpage, Michelle Peterie, Philip Mendes, Shelley Bielefeld, Zoe Staines</t>
  </si>
  <si>
    <t>Poverty  &amp; unemployment,Welfare &amp; benefit systems, POLITICAL SCIENCE / Public Policy / Social Policy,POLITICAL SCIENCE / Public Policy / Social Security,POLITICAL SCIENCE / Public Policy / Social Services &amp; Welfare</t>
  </si>
  <si>
    <t>More than a decade on from their conception, this book reflects on the consequences of income management policies in Australia and New Zealand. 
Drawing on a three-year study, it explores the lived experience of those for whom core welfare benefits and services are dependent on government conceptions of ‘responsible’ behaviour. It analyses whether officially claimed positive intentions and benefits of the schemes are outweighed by negative impacts that deepen the poverty and stigma of marginalised and disadvantaged groups. 
This novel study considers the future of this form of welfare conditionality and addresses wider questions of fairness and social justice.</t>
  </si>
  <si>
    <t>1. Framing welfare conditionality
2. Why Income Management?
3. Barriers to implementing Compulsory Income Management
4. Identity and emotion
5. Procedural, consumer and contractual rights, and access to justice
6. Resistance and reform: individual and collective agency
7. Voluntary Income Management and financial education
8. Recalibrating social security and reimagining work</t>
  </si>
  <si>
    <t>https://bristoluniversitypress.co.uk/compulsory-income-management-in-australia-and-new-zealand</t>
  </si>
  <si>
    <t>9783770570652</t>
  </si>
  <si>
    <t>Handlung – Gestaltung – Bildung: Festschrift für Ortwin Nimczik</t>
  </si>
  <si>
    <t>Bernd Englbrecht, Markus Brenk</t>
  </si>
  <si>
    <t>Theory of music &amp; musicology</t>
  </si>
  <si>
    <t>Die Festschrift für Ortwin Nimczik enthält, adressiert an die Arbeitsschwerpunkte des zu Ehrenden, Beiträge zur Musikpädagogik bzw. Musikwissenschaft und künstlerische Dedikationen. In den Beiträgen der Fachkollegen Philipp Ahner, Markus Brenk, Thade Buchborn, Hans Bäßler und weiterer Kolleginnen und Kollegen werden folgende musikpädagogische Themenbereiche angesprochen: Komposition und Musikpädagogik; Musikpädagogische Implikationen postdigitaler Musikkulturen; Literatur und Musik; (Musik-)Kulturelles Verstehen; Allgemeinpädagogische Bezugspunkte und Kategorien von musikalischer Bildung; Filmmusikdidaktische Fragen; Musiklehrer:innenausbildung an Schulen und Hochschulen; Musikpädagogische Selbstverständnisse im Kontext europäischer Musikhochschulen; Ein Kinder-Lustspiel als historisches Exempel; Begriffliche Grundlagen der Musikpädagogik.</t>
  </si>
  <si>
    <t>https://www.brill.com/abstract/title/59279</t>
  </si>
  <si>
    <t>9781529216288</t>
  </si>
  <si>
    <t>Inside High-Rise Housing: Securing Home in Vertical Cities</t>
  </si>
  <si>
    <t>Megan Nethercote</t>
  </si>
  <si>
    <t>Human geography,Political geography,Urban &amp; municipal planning,Urban communities, ARCHITECTURE / Urban &amp; Land Use Planning,POLITICAL SCIENCE / Public Policy / City Planning &amp; Urban Development,SOCIAL SCIENCE / Sociology / Urban</t>
  </si>
  <si>
    <t>EPDF and EPUB available Open Access under CC-BY-NC-ND licence. 
Condominium and comparable legal architectures make vertical urban growth possible, but do we really understand the social implications of restructuring city land ownership in this way? 
Geographer and architect Megan Nethercote enters the condo tower to explore the hidden social and territorial dynamics of private vertical communities. Informed by residents’ accounts of Australian high-rise living, this book shows how legal and physical architectures fuse in ways that jeopardize residents’ experience of home and stigmatize renters. 
As cities sprawl skywards and private renting expands, this compelling geographic analysis of property identifies high-rise development’s overlooked hand in social segregation and urban fragmentation, and raises bold questions about the condominium’s prospects.</t>
  </si>
  <si>
    <t>Introduction
1. Verticalizing Cities
2. The Condo Home
Part 1: The Private Unit
3. ‘You’re Not Supposed to Do That’
4. ‘I’ll Close My Blinds’
Part 2: Shared Infrastructure and Amenities
5. ‘It’s the Building’s Wiring Problem’
6. ‘She’s Sort of Made It Her Own’
Conclusion: Securing Home in Verticalizing Cities</t>
  </si>
  <si>
    <t>https://bristoluniversitypress.co.uk/inside-high-rise-housing</t>
  </si>
  <si>
    <t>9781529223873</t>
  </si>
  <si>
    <t>Swedish Experiment: The COVID-19 Response and its Controversies</t>
  </si>
  <si>
    <t>Yohann Aucante</t>
  </si>
  <si>
    <t>Comparative politics,Public administration, POLITICAL SCIENCE / Comparative Politics,POLITICAL SCIENCE / Public Policy / General,POLITICAL SCIENCE / World / European</t>
  </si>
  <si>
    <t>With Sweden traditionally hailed as a social and economic model, it is no wonder that the Swedish response to the COVID-19 pandemic raised a lot of questions – and eyebrows – around the world. This short book explores Sweden’s unique response to the global pandemic and the strong wave of controversies it triggered.
It helps to makes sense of the response by defining ‘a Swedish model’ that incorporates the country’s value system, underpinning its politics and administration in relation to, among other things, welfare, democracy, civil liberties and respect for expertise. The book also acts as a case study for understanding the moral and normative ways in which different national approaches to the pandemic have been compared.</t>
  </si>
  <si>
    <t>Introduction
1. The Uses of National Models 
2. The First Wave
3. Comparing Nations in a World Crisis
4. Riding the Waves: Reckoning and Strategic Adjustments 
5. Recasting the Swedish Model in Crisis Mode
Conclusion</t>
  </si>
  <si>
    <t>https://bristoluniversitypress.co.uk/the-swedish-experiment</t>
  </si>
  <si>
    <t>9781529206555</t>
  </si>
  <si>
    <t>Public Sociology of Waste</t>
  </si>
  <si>
    <t>Myra J. Hird</t>
  </si>
  <si>
    <t>Social impact of environmental issues,Sociology, SCIENCE / Environmental Science,SOCIAL SCIENCE / Human Geography,SOCIAL SCIENCE / Sociology / General</t>
  </si>
  <si>
    <t>Is it possible for individuals to tackle waste by recycling, reusing and reducing alone?
This provocative book critically analyses the widespread assumption that individuals and households have created our global waste crisis.
Sociologist and waste expert Myra J. Hird reveals neoliberal capitalism’s fallacy of infinite growth as the real culprit, and demonstrates how industry and local governments work in tandem to deflect our attention away from the real causes of our global waste problem.
Hird offers crucial insights into the relations between waste and wider societal issues including ongoing (settler) colonialism, poverty, racism and sexism, and showcases how sociology may provide solutions through a ‘pubic imagination’ of waste.</t>
  </si>
  <si>
    <t>1. The Public Problem of Waste
2. Framing Waste
3. The Public Problem of Recycling
4. The Public Problem of Plastics
5. The Public Problem of PPE Waste and Being Prepared
6. A Public Sociology of Waste</t>
  </si>
  <si>
    <t>https://bristoluniversitypress.co.uk/the-public-sociology-of-waste</t>
  </si>
  <si>
    <t>9781839702297</t>
  </si>
  <si>
    <t>Legal Pluralism and Efficiency in Marriage Law: Legal Pluralism and Efficiency in Marriage Law</t>
  </si>
  <si>
    <t>Rorick Tovar Galvan</t>
  </si>
  <si>
    <t>Intersentia (JL)</t>
  </si>
  <si>
    <t>Intersentia</t>
  </si>
  <si>
    <t>Family law</t>
  </si>
  <si>
    <t>This book presents a comprehensive framework through which to conceptualize marriage from a law and economics perspective. It shows the economic rationale behind substantive marriage law and proposes an efficient conflict of laws system that prioritizes predictability and congruency in the determination of the applicable law.</t>
  </si>
  <si>
    <t>9781529222449</t>
  </si>
  <si>
    <t>Chasing the Mafia: 'Ndrangheta, Memories and Journeys</t>
  </si>
  <si>
    <t>Anna Sergi</t>
  </si>
  <si>
    <t>Drugs trade / drug trafficking,Organized crime,Street crime / gun crime, SOCIAL SCIENCE / Criminology,SOCIAL SCIENCE / Sociology / General,SOCIAL SCIENCE / Violence in Society</t>
  </si>
  <si>
    <t>The ‘ndrangheta  – the Calabrian region of Italy’s mafia – is one of wealthiest and most powerful criminal organizations today. It is considered Italy’s most powerful mafia; it’s not only the main object of concern for anti-mafia units in Italy, but also for joint investigative teams in Europe and beyond.  
Combining autobiography, travel ethnography, memoir, academic rigour and investigative journalism, this book provides a global outlook on the ‘ndrangheta, taking the reader to small villages and locations in Italy and abroad to Australia, Canada, United States and Argentina.</t>
  </si>
  <si>
    <t>Prologue  
1. Mafia, Memories and Journeys
2. Wine, Cannabis and Ancestors: Rural Australia
3. Aspromonte, the Roots
4. From St Kilda to Kings Cross 
5. Bombs, Bridges and Gold 
6. North American Hybrids 
7. The Port, the Sea and the Wrong Sun 
8. ’Ndrangheta City and Spiderwebs
Epilogue</t>
  </si>
  <si>
    <t>https://bristoluniversitypress.co.uk/chasing-the-mafia</t>
  </si>
  <si>
    <t>9781529222432</t>
  </si>
  <si>
    <t>9781447364726</t>
  </si>
  <si>
    <t>Anti-Racism in Higher Education: An Action Guide for Change</t>
  </si>
  <si>
    <t>Arun Verma</t>
  </si>
  <si>
    <t>Ethnic minorities &amp; multicultural studies,Higher &amp; further education, tertiary education,Social discrimination &amp; inequality, EDUCATION / Higher,EDUCATION / Inclusive Education</t>
  </si>
  <si>
    <t>How is your institution enabling Black, Asian and minority ethnic staff and students to thrive? Is your institution effectively tackling racism?
Following the 2020 Black Lives Matter movement, the higher education sector has started making bold commitments to dismantling structural racism. However, big questions remain about how higher education can combat institutional racism and achieve real change.  
This book disrupts the higher education sector through ambitious actions and collective, participatory and evidence-informed responses to racism. It offers a roadmap for senior leaders, staff and students to build strategies, programmes and interventions that effectively tackle racism. 
Arising from current staff and recent student experiences, this book supports institutions driving equality, diversity, inclusion and intersectional programmes in higher education.</t>
  </si>
  <si>
    <t>Part 1: Introduction
1. Positioning anti-racism in higher education - Arun Verma
Part 2: Staff experiences of racism
2. Academic staff experiences - Min Duchenski, Tamjid Mujtaba and Jalpa Ruparelia
3. Professional and support services staff - Claire Lee
Part 3: Student experiences of racism
4. Undergraduate student experiences - Josephine Gabi and Sonia Gomes
5. Postgraduate student experiences - Arun Verma
6. Student social experiences - Zoe Nutakor
Part 4: Research systems enabling racism
7. Research funding and contracts - Arun Verma
8. Research excellence assessments - Arun Verma
9. Research collaborations and publishing - Arun Verma
Part 5: Teaching systems enabling racism
10. Teaching and scholarship funding, contracts and collaboration - Arun Verma
11. Teaching excellence assessments - Arun Verma
Part 6: Pedagogies that enable racism
12. Pedagogies, professionalism and curricula enabling racism - Musharrat J. Ahmed-Landeryou
13. Curriculum design - Parise Carmichael-Murphy and Eileen Ggbagbo
14. University identity - Briana Coles and Arun Verma
15. Educational professionalism - Deya Mukherjee
Part 7: Governance, strategy and operational systems
16. Governance and leadership - Jitesh S. B. Gajjar, Manish Maisuria and Anonymous
17. Operations and processes - Manvir Kaur Grewal
18. Strategy, planning and accountability - Shaminder Takhar, Rashid Aziz, Musharrat J. Ahmed-Landeryou and Pamela Thomas
Part 8: Conclusion
19. In solidarity - Arun Verma
20. Reflections on anti-racism in higher education - Arun Verma</t>
  </si>
  <si>
    <t>https://bristoluniversitypress.co.uk/anti-racism-in-higher-education</t>
  </si>
  <si>
    <t>9783132442214</t>
  </si>
  <si>
    <t>Tendon Disorders of the Hand and Wrist: IFSSH/FESSH Instructional Course Book 2022</t>
  </si>
  <si>
    <t>David J. Shewring, Dean E. Boyce, Grey Giddins</t>
  </si>
  <si>
    <t>Georg Thieme (JL)</t>
  </si>
  <si>
    <t>Thieme</t>
  </si>
  <si>
    <t>Plastic &amp; reconstructive surgery, MEDICAL / Orthopedics,MEDICAL / Surgery / Plastic &amp; Cosmetic</t>
  </si>
  <si>
    <t>&lt;p&gt;&lt;strong&gt;&lt;em&gt;The state-of-the-art resource on hand and wrist tendon surgery from renowned global masters&lt;/em&gt;&lt;/strong&gt;&lt;/p&gt;&lt;p&gt;Surgical management of disorders impacting hand and wrist tendons is one of the most challenging and exacting aspects of hand surgery. &lt;cite&gt;Tendon Disorders of the Hand and Wrist: IFSSH/FESSH Instructional Course Book 2022&lt;/cite&gt; is edited by well-known hand surgeons Dean E. Boyce, Grey Giddins, and David J. Shewring. The book was written as the accompanying text for the instructional course at the 2022 Joint Congress of the International Federation of Societies for Surgery of the Hand (IFSSH), the Federation of European Societies for Surgery of the Hand (FESSH), and the International Federation of Societies for Hand Therapy (IFSHT). Although practice inevitably evolves, this comprehensive book should serve as a useful guide and definitive reference for years to come.&lt;/p&gt;&lt;p&gt;The book is organized by six sections: Basic Science; Traumatic Injuries to the Extensor Tendons; Traumatic Injuries to the Flexor Tendons; Enthesopathies, Infection, and Inflammatory Problems; Pediatric Problems; and Tendon and Nerve Transfer. Chapters cover the pathogenesis, diagnosis, and surgical and nonsurgical management of the full spectrum of disorders and conditions. Disorder-specific chapters include indications for surgery, disorder classification, discussion of impacted tendons and muscles, diverse transfer and reconstruction techniques, and in many cases, the author's preferred surgical procedure.&lt;/p&gt;&lt;p&gt;&lt;strong&gt;Key Features&lt;/strong&gt;&lt;ul&gt;&lt;li&gt;Contributions from an impressive group of global masters in hand surgery detail proven and preferred techniques and approaches&lt;/li&gt;&lt;li&gt;Tips and tricks throughout the text provide guidance on preventing complications and improving outcomes&lt;/li&gt;&lt;li&gt;A wealth of high-quality, four-color illustrations and operative photos enhance the understanding of impacted anatomy and techniques&lt;/li&gt;&lt;/ul&gt;&lt;/p&gt;&lt;p&gt;This is a one-stop resource on the surgical management of degenerative, developmental, and traumatic hand and wrist tendon disorders. It is an essential reference for trainee and practicing hand surgeons to improve their surgical skills and patient outcomes.&lt;/p&gt;&lt;p&gt;This print book includes complimentary access to a digital copy on &lt;a href="https://medone.thieme.com"&gt;https://medone.thieme.com&lt;/a&gt;.&lt;/p&gt;</t>
  </si>
  <si>
    <t>&lt;p&gt;&lt;strong&gt;Part I Basic Science&lt;/strong&gt;&lt;br&gt;1. Epidemiology&lt;br&gt;2. Anatomy and Biomechanics of the Extensor Tendon System&lt;br&gt;3. Anatomy and Biomechanics of the Flexor System&lt;br&gt;4. Tendon Healing&lt;br&gt;&lt;strong&gt;Part II Traumatic Injuries to the Extensor Tendons&lt;/strong&gt;&lt;br&gt;5. Injuries at the Distal Interphalangeal Joint&lt;br&gt;6. Injuries at the Proximal Interphalangeal Joint&lt;br&gt;7. Injuries to the Sagittal Bands&lt;br&gt;8. Injuries at the Metacarpophalangeal Joint including "Fight Bites"&lt;br&gt;9. Sharp Injury and Repair&lt;br&gt;10. Composite loss&lt;br&gt;11. Rehabilitation after Extensor Tendon Repair&lt;br&gt;&lt;strong&gt;Part III Traumatic Injuries to the Flexor Tendons&lt;/strong&gt;&lt;br&gt;12. Injuries in Zone I&lt;br&gt;13. Injuries in Zone II&lt;br&gt;13.1 History&lt;br&gt;13.2 Approaches, Treatment of the Sheath and Tendon Retrieval&lt;br&gt;13.3 Suture Techniques&lt;br&gt;13.4 "How I Do It.."&lt;br&gt;13.5 Post-operative Management Regimes&lt;br&gt;13.6 Outcomes&lt;br&gt;14. Injuries in Zone III, IV and V&lt;br&gt;15. Injuries to the Flexor Pollicis Longus&lt;br&gt;16. Pulley Problems&lt;br&gt;17. Closed Ruptures of the Flexor Mechanism (Including Inflammatory Disease &amp;amp; Plates)&lt;br&gt;18. Late Reconstruction and Salvage (Include Tenolysis)&lt;br&gt;&lt;strong&gt;Part IV Enthesopathies, Infection, and Inflammatory Problems&lt;/strong&gt;&lt;br&gt;19. Trigger Digits&lt;br&gt;20. The "Swan Neck" Deformity&lt;br&gt;21. De Quervains &amp;amp; Intersection Syndrome&lt;br&gt;22. Rheumatoid Problems at the Metacarpophalangeal Joints&lt;br&gt;23. Rheumatoid Digits&lt;br&gt;24. The Elderly "Clasped Hand"&lt;br&gt;25. Infection of the Flexor Tendon Sheaths&lt;br&gt;&lt;strong&gt;Part V Pediatric Problems&lt;/strong&gt;&lt;br&gt;26. Trigger Thumb and Finger&lt;br&gt;27. Tendon Injuries in Children&lt;br&gt;&lt;strong&gt;Part VI Tendon and Nerve Transfer&lt;/strong&gt;&lt;br&gt;28. Principles of Tendon Transfer&lt;br&gt;29. Radial Nerve Palsy&lt;br&gt;30. Ulnar Nerve Palsy&lt;br&gt;31. Median Nerve Palsy&lt;br&gt;32. Nerve vs Tendon Transfers&lt;br&gt;33. Tetraplegia&lt;/p&gt;</t>
  </si>
  <si>
    <t>9783132451933</t>
  </si>
  <si>
    <t>Science of Synthesis: Knowledge Updates 2022/2</t>
  </si>
  <si>
    <t>John A. Joule, Steven Diver, Timothy J. Donohoe</t>
  </si>
  <si>
    <t>SCIENCE / Chemistry / Organic</t>
  </si>
  <si>
    <t>&lt;p&gt;The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methodology.&lt;/p&gt;</t>
  </si>
  <si>
    <t>&lt;p&gt;A table of contents is currently unavailable&lt;/p&gt;</t>
  </si>
  <si>
    <t>9781684200092</t>
  </si>
  <si>
    <t>Essential Step-by-Step Techniques for Minimally Invasive Spinal Surgery</t>
  </si>
  <si>
    <t>Rodrigo Navarro-Ramirez, Roger Hartl</t>
  </si>
  <si>
    <t>MEDICAL / Orthopedics,MEDICAL / Surgery / General,MEDICAL / Surgery / Neurosurgery</t>
  </si>
  <si>
    <t>&lt;p&gt;&lt;strong&gt;&lt;em&gt;The ultimate resource for learning and mastering minimally invasive spine surgery techniques&lt;/em&gt;&lt;/strong&gt;&lt;/p&gt;&lt;p&gt;An estimated 1.5 million instrumented spinal procedures are performed every year in the US. The majority of decompressions and about 50% of fusion procedures can be performed completely or partially using minimally invasive spine surgery (MISS) techniques. The full potential of MISS techniques has yet to be realized. &lt;cite&gt;Essential Step-by-Step Techniques for Minimally Invasive Spinal Surgery&lt;/cite&gt; by internationally renowned MISS neurosurgeon Roger H&amp;auml;rtl, spine-neurosurgeon Rodrigo Navarro-Ramirez, and an impressive group of global multidisciplinary contributors is the most comprehensive and detailed textbook written to date on this topic.&lt;/p&gt;&lt;p&gt;The foundation of the book is built on six interacting principles critical to surgical success, and MISS in particular: Target, Technology, Technique, Teaching and Training, Testing, and Talent. The text starts with an opening chapter on the definition of MISS and introduction of these principles. Fifty-six subsequent chapters provide a comprehensive discussion on how to utilize an MISS approach for a full spectrum of spinal pathologies using nuanced variations specific to the operating surgeon. To ensure readers are well versed in all aspects of MISS, these chapters include painstaking details on indications, contraindications, pathoanatomy, operating room set-up, step-by-step techniques, and postoperative management.&lt;/p&gt;&lt;p&gt;&lt;strong&gt;Key Highlights&lt;/strong&gt;&lt;ul&gt;&lt;li&gt;Contributions from master spine surgeons across the world provide a balanced global perspective on mastering and incorporating diverse techniques into practice&lt;/li&gt;&lt;li&gt;Invaluable clinical pearls including tips/tricks and complication avoidance&lt;/li&gt;&lt;li&gt;High-quality images, figures, anatomic drawings, and imaging studies illustrate relevant anatomic approaches and corridors and delineate why anatomic mastery is critical to MISS&lt;/li&gt;&lt;li&gt;Twenty-five videos enhance the ability to learn and implement MISS approaches&lt;/li&gt;&lt;/ul&gt;&lt;/p&gt;&lt;p&gt;This is a must-have resource for practicing spine surgeons interested in MISS who wish to learn the latest techniques from master surgeons and achieve optimal patient outcomes. The text and videos also provide a robust training tool for senior-level orthopaedic and neurosurgery residents and spine fellows.&lt;/p&gt;&lt;p&gt;This print book includes complimentary access to a digital copy on &lt;a href="https://medone.thieme.com"&gt;https://medone.thieme.com&lt;/a&gt;.&lt;/p&gt;</t>
  </si>
  <si>
    <t>9781529215748</t>
  </si>
  <si>
    <t>Civil Servants and Globalization: Integrating MENA Countries in a Globalized Economy</t>
  </si>
  <si>
    <t>Anne-Lucie Lefebvre, Ibrahim Elghandour, Katarina Staronova, Tony Verheijen</t>
  </si>
  <si>
    <t>Globalization,International institutions,Public administration,Social issues &amp; processes, POLITICAL SCIENCE / Globalization,POLITICAL SCIENCE / Intergovernmental,POLITICAL SCIENCE / Public Affairs &amp; Administration</t>
  </si>
  <si>
    <t>This volume analyses the impact of globalization on civil service systems across the Middle East and North Africa. 
A collaboration between practitioners and academic public policy experts, it presents an analytical model to assess how globalization influences civil servants, illustrated by case studies of countries where there have been increased engagement with international actors. It demonstrates how this increased interaction has altered the position of civil servants and traces the shifting patterns of power and accountability between civil servants, politicians and other actors. 
It is an original and important addition to the debate about globalization’s role in transnational public administration and governance.</t>
  </si>
  <si>
    <t>Part 1: Analytical Framework and Regional Context
1. Globalization and the Changing Role of Civil Servants: Towards an Analytical Framework
2. Chapter 2: The Middle East and North Africa (MENA) and Globalization 
Part 2: Civil Servants’ Response to Globalization
3. Drilling down on Globalization: Performance Indicators and Rankings as Features of Multi-Level Governance
4. Deepening Engagement with International Development Institutions: Impact on Civil Servants
5. Trickling Down: Impact of the Global Movement on Open Government 
Part 3: Conclusion: Growing Impact despite Resilient Filters
6. Globalization and Civil Servants: A Response Typology</t>
  </si>
  <si>
    <t>https://bristoluniversitypress.co.uk/civil-servants-and-globalization</t>
  </si>
  <si>
    <t>9781319466923</t>
  </si>
  <si>
    <t>Public Finance and Public Policy (International Edition)</t>
  </si>
  <si>
    <t>Jonathan Gruber</t>
  </si>
  <si>
    <t>Macmillan Learning UK (JL)</t>
  </si>
  <si>
    <t>9781319466664</t>
  </si>
  <si>
    <t>Case Studies in Abnormal Psychology (International Edition)</t>
  </si>
  <si>
    <t>Ethan E. Gorenstein, M. Zachary Rosenthal, Ronald J. Comer</t>
  </si>
  <si>
    <t>9781501371417</t>
  </si>
  <si>
    <t>The American Novel After Ideology, 1961–2000</t>
  </si>
  <si>
    <t>Laurie Rodrigues</t>
  </si>
  <si>
    <t>Literary studies: fiction, novelists &amp; prose writers,Literary studies: from c 1900 -,Literary theory, LITERARY CRITICISM / American / General</t>
  </si>
  <si>
    <t>Claims of ideology’s end are, on the one hand, performative denials of ideology’s inability to end; while, on the other hand, paradoxically, they also reiterate an idea that ‘ending’ is simply what all ideologies eventually do. Situating her work around the intersecting publications of Daniel Bell’s &lt;i&gt;The End of Ideology&lt;/i&gt; (1960) and J.D. Salinger’s &lt;i&gt;Franny and Zooey &lt;/i&gt;(1961), Laurie Rodrigues argues that American novels express this paradox through nuanced applications of non-realist strategies, distorting realism in manners similar to ideology’s distortions of reality, history, and belief. 
Reflecting the astonishing cultural variety of this period, &lt;i&gt;The American Novel After Ideology, 1961 - 2000&lt;/i&gt; examines &lt;i&gt;Franny and Zooey,&lt;/i&gt; Carlene Hatcher Polite’s &lt;i&gt;The Flagellants &lt;/i&gt;(1967), Leslie Marmon Silko’s &lt;i&gt;Almanac of the Dead&lt;/i&gt; (1991), and Philip Roth’s &lt;i&gt;The Human Stain&lt;/i&gt; (2001) alongside the various discussions around ideology with which they intersect. Each novel’s plotless narratives, dissolving subjectivities, and cultural codes organize the texts’ peculiar relations to the post-ideological age, suggesting an aesthetic return of the repressed.</t>
  </si>
  <si>
    <t>1. Introduction. “Ideology &amp; American Literary Studies after WWII”
2. First Chapter.  “Cliché &amp; ‘Modern’ Womanhood: Franny Glass at the End of Ideology”
3. Second Chapter.  “Ideology &amp; Nostalgist Aesthetics: The Flagellants”
4. Third Chapter.  “Almanac &amp; the ‘Sorcery’ of Historical Narrative”
5. Fourth Chapter.  “Affectation as Aesthetic in The Human Stain”
6. Conclusion.</t>
  </si>
  <si>
    <t>9781509942251</t>
  </si>
  <si>
    <t>Intersectionality and Human Rights Law</t>
  </si>
  <si>
    <t>Peter Dunne, Shreya Atrey</t>
  </si>
  <si>
    <t>Human rights, POLITICAL SCIENCE / Human Rights</t>
  </si>
  <si>
    <t>This collection of essays analyses how diversity in human identity and disadvantage affects the articulation, realisation, violation and enforcement of human rights. 
The question arises from the realisation that people, who are severally and severely disadvantaged because of their race, religion, gender, age, disability, sexual orientation, class etc, often find themselves at the margins of human rights; their condition seldom improved and sometimes even worsened by the rights discourse. How does one make sense of this relationship between the complexity of people’s disadvantage and violation of their human rights? Does the human rights discourse, based on its universal and common values, have tools, methods or theories to capture and respond to the difference in people’s lived experience of rights? Can intersectionality help in that quest? This book seeks to inaugurate this line of inquiry.</t>
  </si>
  <si>
    <t>&lt;i&gt;Introduction: Intersectionality from Equality to Human Rights &lt;/i&gt;
&lt;b&gt;Shreya Atrey, University of Oxford, UK&lt;/b&gt;
1. &lt;i&gt;Beyond Universality: An Intersectional Justification of Human Rights &lt;/i&gt;
&lt;b&gt;Shreya Atrey, University of Oxford, UK&lt;/b&gt;
2. &lt;i&gt;Harnessing the Full Potential of Intersectionality Theory in International Human Rights Law: Lessons from Disabled Children’s Right to Education &lt;/i&gt;
&lt;b&gt;Gauthier de Beco, &lt;/b&gt;&lt;b&gt;University of Huddersfield, UK&lt;/b&gt;
3. &lt;i&gt;The Potential and Pitfalls of Intersectionality in the Context of Social Rights Adjudication &lt;/i&gt;
&lt;b&gt;Colm O’Cinneide, &lt;/b&gt;&lt;b&gt;University College London, UK&lt;/b&gt;
4. &lt;i&gt;The Right to Education and Substantive Equality: An Intersectional Reading&lt;/i&gt;
&lt;b&gt;Sandra Fredman, University of Oxford, UK&lt;/b&gt;
5. &lt;i&gt;Class, Intersectionality, the Right to Housing and the Avoidable Tragedy of Grenfell Tower &lt;/i&gt;
&lt;b&gt;Geraldine Van Bueren QC, &lt;/b&gt;&lt;b&gt;Queen Mary, University of London, UK&lt;/b&gt;
6. &lt;i&gt;Intersectionality, Repeal and Reproductive Rights in Ireland &lt;/i&gt;
&lt;b&gt;Fiona de Londras, &lt;/b&gt;&lt;b&gt;University of Birmingham, UK&lt;/b&gt;
7. &lt;i&gt;The Distance Between Us: Sexual and Reproductive Health Rights of Rural Women and Girls &lt;/i&gt;
&lt;b&gt;Meghan Campbell, &lt;/b&gt;&lt;b&gt;University of Birmingham, UK&lt;/b&gt;</t>
  </si>
  <si>
    <t>9781509942312</t>
  </si>
  <si>
    <t>Misleading Silence</t>
  </si>
  <si>
    <t>Elise Bant, Jeannie Paterson</t>
  </si>
  <si>
    <t>Private / Civil law: general works,Private international law &amp; conflict of laws, LAW / General</t>
  </si>
  <si>
    <t>This collection brings together a team of outstanding scholars from across the common law world to explore the treatment of misleading silence in private law doctrine and theory. Whereas previous studies have been contractual in focus, here the topic is explored from across the full spectrum of private law. Its approach encompasses equitable and common law principles, as well as taking an integrated approach to key statutory regimes. The highly original contributions draw on rich theoretical, historical, comparative, cross-disciplinary and doctrinal perspectives. This is truly a landmark publication in private law, with no counterpart in the common law world.
Contributors: Professor Elise Bant, Professor Jeannie Paterson, Professor Rick Bigwood; Professor Michael Bryan; Professor John Cartwright; Professor Mindy Chen-Wishart; Professor Simone Degeling; Professor Pamela Hanrahan; Professor Luke Harding; Professor Matthew Harding; Professor Catharine MacMillan; Professor Hector MacQueen; Professor Donna Nagy; Justice Andrew Phang; Professor Pauline Ridge; Professor Andrew Robertson; Ms Anna Williams.</t>
  </si>
  <si>
    <t>PART I
THEORY AND METHODOLOGY
1. &lt;i&gt;Silence and the Regulation of Misleading Conduct: A Taxonomy &lt;/i&gt;
&lt;b&gt;Elise Bant and Jeannie Marie Paterson&lt;/b&gt;
2. &lt;i&gt;Critical Pressure Points in the Regulation of Silence in Misleading Conduct &lt;/i&gt;
&lt;b&gt;Justice Andrew Phang&lt;/b&gt;
3. &lt;i&gt;Misleading Silence under the Australian Consumer Law: Perspectives from Linguistics &lt;/i&gt;
&lt;b&gt;Luke Harding and Matthew Harding&lt;/b&gt;
4. &lt;i&gt;Historical and Theoretical Perspectives on Silence and Deception in Private Law &lt;/i&gt;
&lt;b&gt;Michael Bryan&lt;/b&gt;
PART II
NORMATIVE FRAMEWORKS
5. &lt;i&gt;The Norm against Misleading Conduct and Implications for the Regulation of ‘Misleading Silence’ &lt;/i&gt;
&lt;b&gt;Rick Bigwood&lt;/b&gt;
6. &lt;i&gt;Good Faith, Cooperation and a Reasonable Expectation of Disclosure in Contract Performance &lt;/i&gt;
&lt;b&gt;Jeannie Marie Paterson&lt;/b&gt;
7. &lt;i&gt;Affirmative Duties in Vitiated Consent Transactions &lt;/i&gt;
&lt;b&gt;Mindy Chen-Wishart and Anna Williams&lt;/b&gt;
8. &lt;i&gt;Statutory Regulation of Misleading Silence: Insurance, Unfair Commercial Practices and Duties of Disclosure &lt;/i&gt;
&lt;b&gt;Hector MacQueen&lt;/b&gt;
PART III
DOCTRINE
9. &lt;i&gt;Misleading Silence and Unjust Enrichment &lt;/i&gt;
&lt;b&gt;Elise Bant&lt;/b&gt;
10. &lt;i&gt;Misleading Silence and Deceit &lt;/i&gt;
&lt;b&gt;John Cartwright&lt;/b&gt;
11. &lt;i&gt;Misleading Silence in Mistake &lt;/i&gt;
&lt;b&gt;Catharine MacMillan&lt;/b&gt;
12. &lt;i&gt;Estoppels by Silence &lt;/i&gt;
&lt;b&gt;Andrew Robertson&lt;/b&gt;
13. &lt;i&gt;Silent Accessories &lt;/i&gt;
&lt;b&gt;Pauline Ridge&lt;/b&gt;
PART IV
REGULATORY CHALLENGES
14. &lt;i&gt;Core Issues in the Regulation of Misleading Silence in Corporate Law &lt;/i&gt;
&lt;b&gt;Pamela Hanrahan&lt;/b&gt;
15. &lt;i&gt;Misleading Silence as the Basis for Insider Trading Liability under the US Federal Securities Laws &lt;/i&gt;
&lt;b&gt;Donna Nagy&lt;/b&gt;
16. &lt;i&gt;Informed Consent and Declining to Opt Out of Australian Federal Class Actions &lt;/i&gt;
&lt;b&gt;Simone Degeling&lt;/b&gt;</t>
  </si>
  <si>
    <t>9781509942633</t>
  </si>
  <si>
    <t>The Internationalisation of Constitutional Law: A View from the Venice Commission</t>
  </si>
  <si>
    <t>Sergio Bartole</t>
  </si>
  <si>
    <t>Law, LAW / International</t>
  </si>
  <si>
    <t>In this book one of the longest-standing members of The Venice Commission reflects on the work of the institution to show how constitutional law in Europe (and beyond) has become increasingly borderless.
 Over nine chapters, the book tracks the work of the Commission, illustrating the law both in action and in its broader political and historical context. It looks at its treatment of the judiciary and judicial conflicts, including the present crisis of the rule of law in Central Eastern Europe Member States of the European Union. Finally it suggests how all this can only be sensibly understood as a feature of the broader trend towards the internationalisation of constitutional law.</t>
  </si>
  <si>
    <t>&lt;b&gt;Introduction &lt;/b&gt;
&lt;b&gt;1. The Development of the Role of the Venice Commission &lt;/b&gt;
I. The Transition to Democracy and Rule of Law in Central and Eastern Europe 
II. The Take-Off of the Activity of the Venice Commission 
III. Rule of Law and Separation of Powers 
IV. Forms of Government 
V. Judicial Review 
&lt;b&gt;2. European Conditionality, Living Constitution and Constitutional Drafting &lt;/b&gt;
I. The Many Faces of Conditionality 
II. From the Council of Europe to the EU – The Living Constitution 
III. Accession of New Member States to the EU 
IV. Post-Accession Conditionality and Compliance 
V. Constitutional and Legislative Drafting 
&lt;b&gt;3. The European Constitutional Heritage as a Yardstick for the New Democracies &lt;/b&gt;
I. The Research of a Parameter 
II. Paradoxes and History of the Concept of the European Constitutional Heritage 
III. Comparing Western and Eastern Europe Traditions 
IV. The Impact of the Western Tradition 
&lt;b&gt;4. The Epiphany of the International Constitutional Law &lt;/b&gt;
I. Constitutionalism and International Law 
II. International Law, Transnational Law and National Law 
III. The Making of International Constitutional Law: The Role of the Venice Commission 
IV. Precedents and Examples
&lt;b&gt;5. International Constitutional Law: Sources and Materials &lt;/b&gt;
I. International Law and Transnational Law 
II. The Research of the Historical Roots 
III. The Dubious Contribution of the Central and Eastern European Countries
IV. Conclusions 
&lt;b&gt;6. The Venice Commission’s Contribution to the Internationalisation of Constitutional Law Regarding States’ Judicial Organisation &lt;/b&gt;
I. Introduction: The Separation of Powers and Its Implementation 
II. Judicial Councils and Other Solutions 
III. The Functions of Judicial Councils 
IV. Budgetary and Financial Matters 
V. The Prosecution Service 
VI. Crises and Difficulties of the Mediterranean Model 
VII. Corruption, Miscarriages and Vetting Procedures 
VIII. Conclusions 
&lt;b&gt;7. Constitutional Justice in the Frame of the Rule of Law &lt;/b&gt;
I. Setting the Scene 
II. Institutional Position and Composition of Constitutional Courts 
III. Jurisdiction and Functions 
IV. Effects of the Decisions of the Constitutional Courts 
V. Tensions between Constitutional Courts and Other Branches of the State 
VI. Constitutional Justice, Rule of Law and Dialogue between the Courts 
&lt;b&gt;8. Conclusions and Perspectives &lt;/b&gt;
I. The Conclusions of the Research 
II. Tensions in the European Union and Symptoms of Backsliding 
III. The Reaction of the European Judges 
IV. International Constitutional Law: Principles, Norms or Standards? 
V. European or Universal Perspectives? 
&lt;b&gt;Appendix 1: Monitoring Committee and Venice Commission: 27 Years of Growing Interaction &lt;/b&gt;
&lt;b&gt;Appendix 2: Comparative Constitutional Law – An Indispensable Tool for the Creation of Transnational Law &lt;/b&gt;</t>
  </si>
  <si>
    <t>9781509942640</t>
  </si>
  <si>
    <t>The Internal Market 2.0</t>
  </si>
  <si>
    <t>Inge Govaere, Sacha Garben</t>
  </si>
  <si>
    <t>This edited volume brings together leading authors and actors in EU internal market law and policy, revisiting the classic themes in a contemporary context and considering (re-)directions for the future. 
The EU would not be where and what it is today without its internal market. It is the cradle of the EU’s most important legal doctrines and the source of the most significant amount of European integration. And, as Brexit has underlined, it remains the primary political reason for EU membership. 
Considering the well-established and fundamental nature of internal market law, it is striking to find many crucial doctrinal questions still unanswered today, as explored by this book. Furthermore, these questions now find a new legal, social and political context: one that is acutely aware of the contested nature of the EU and its policies and the need to embed the internal market project in a broader setting of constitutional norms and values. This need is made all the more pressing by the rapidly changing and often disruptive technological context. The various contributions to this book contribute to finding a new direction for continued European integration in changing times, by rethinking, and where necessary reinventing, the role and purpose of this area that remains the EU’s beating heart.</t>
  </si>
  <si>
    <t>1. &lt;i&gt;Introduction: The ‘Internal Market 2.0’ &lt;/i&gt;
&lt;b&gt;Sacha Garben, &lt;/b&gt;&lt;b&gt;College of Europe, Belgium&lt;/b&gt;&lt;b&gt; and Inge Govaere, &lt;/b&gt;&lt;b&gt;Ghent University, Belgium&lt;/b&gt;
PART I
THE INTERNAL MARKET AND ITS DEVELOPMENT OVER TIME
2. &lt;i&gt;The Development of the Free Movement Principles Over Time &lt;/i&gt;
&lt;b&gt;Stefan Enchelmaier, &lt;/b&gt;&lt;b&gt;University of Oxford, UK&lt;/b&gt;
3. &lt;i&gt;In Search of the Limits of Article 30 of the EEC Treaty Revisited &lt;/i&gt;
&lt;b&gt;Eric White, &lt;/b&gt;&lt;b&gt;Herbert Smith Freehills&lt;/b&gt;
4. &lt;i&gt;Internal Market Dynamics: On Moving Targets, Shifting Contextual Factors and the Untapped Potential of Article 3(3) TEU &lt;/i&gt;
&lt;b&gt;Inge Govaere, &lt;/b&gt;&lt;b&gt;Ghent University, Belgium&lt;/b&gt;
PART II
THE FOUR FREEDOMS
5. &lt;i&gt;The Classic Freedom? The Free Movement of Goods: Old Doctrines, New Cases and Contemporary Reflections &lt;/i&gt;
&lt;b&gt;Eleanor Spaventa, &lt;/b&gt;&lt;b&gt;Bocconi University, Italy&lt;/b&gt;
6. &lt;i&gt;The ‘Social Freedom’? The Free Movement of Persons in EU27 &lt;/i&gt;
&lt;b&gt;Niamh Nic Shuibhne, &lt;/b&gt;&lt;b&gt;University of Edinburgh, UK&lt;/b&gt;
7. &lt;i&gt;The Freedom to Provide Services: The Controversial Freedom? &lt;/i&gt;
&lt;b&gt;Bruno de Witte,&lt;/b&gt; &lt;b&gt;Maastricht University, Netherlands&lt;/b&gt;
8. &lt;i&gt;Free Movement of Capital and Protection of Social Objectives in the EU: Critical Reflections on the Case Law Regarding Golden Shares and Privatisations &lt;/i&gt;
&lt;b&gt;Ilektra Antonaki, &lt;/b&gt;&lt;b&gt;Leiden University, Netherlands&lt;/b&gt;
PART III
THE INTERNAL MARKET IN DIGITAL TIMES
9. &lt;i&gt;Single Market 2.0: The European Union as a Platform &lt;/i&gt;
&lt;b&gt;Andrea Renda, &lt;/b&gt;&lt;b&gt;College of Europe, Belgium&lt;/b&gt;
10. &lt;i&gt;The Internal Market and the Online Platform Economy &lt;/i&gt;
&lt;b&gt;Vassilis Hatzopoulos, &lt;/b&gt;&lt;b&gt;Panteion University, Greece&lt;/b&gt;
11. &lt;i&gt;‘Tinkering or Fundamental Overhaul?’ The Past, the Present and the Future of the Digital Single Market &lt;/i&gt;
&lt;b&gt;Claire Bury, &lt;/b&gt;&lt;b&gt;College of Europe, Belgium&lt;/b&gt;&lt;b&gt; and Irene Roche Laguna, &lt;/b&gt;&lt;b&gt;College of Europe, Belgium&lt;/b&gt;
PART IV
CRITICAL REFLECTIONS ON THE INTERNAL MARKET AND ITS FUTURE
12. &lt;i&gt;The Fundamental Question of Minimum or Maximum Harmonisation ........261&lt;/i&gt;
&lt;b&gt;Stephen Weatherill, &lt;/b&gt;&lt;b&gt;University of Oxford, UK&lt;/b&gt;
13. &lt;i&gt;From Supranationality to Managing Diversity: A (Re-)New(ed) Paradigm for the Establishment of the Internal Market? &lt;/i&gt;
&lt;b&gt;Kai P Purnhagen, &lt;/b&gt;&lt;b&gt;University of Bayreuth, Germany&lt;/b&gt;
14. &lt;i&gt;The Internal Market in its Historical Context. Has the ECJ ‘Over-Constitutionalised’ the Internal Market? &lt;/i&gt;
&lt;b&gt;Peter Behrens, &lt;/b&gt;&lt;b&gt;University of Hamburg, Germany&lt;/b&gt;
15. &lt;i&gt;Originalism at the European Court of Justice &lt;/i&gt;
&lt;b&gt;Gareth Davies, Vrije Universiteit Amsterdam, Netherlands&lt;/b&gt;
16. &lt;i&gt;The ‘Fundamental Freedoms’ and (Other) Fundamental Rights: Towards an Integrated Democratic Interpretation Framework &lt;/i&gt;
&lt;b&gt;Sacha Garben, &lt;/b&gt;&lt;b&gt;College of Europe, Belgium&lt;/b&gt;</t>
  </si>
  <si>
    <t>9780755637140</t>
  </si>
  <si>
    <t>Women as Imams: Classical Islamic Sources and Modern Debates on Leading Prayer</t>
  </si>
  <si>
    <t>Simonetta Calderini</t>
  </si>
  <si>
    <t>Comparative religion,Gender studies: women,Islam,Islamic law, RELIGION / History,RELIGION / Islam / Law,RELIGION / Sexuality &amp; Gender Studies</t>
  </si>
  <si>
    <t>There is a long and rich history of opinion centred on female prayer leadership in Islam that has occupied the minds of theologians and jurists alike. It includes outright prohibition, dislike, permissibility under certain conditions and, although rarely, unrestricted sanction, or even endorsement.
This book discusses debates drawn from scholars of the formative period of Islam who engaged with the issue of female prayer leadership. Simonetta Calderini critically analyses their arguments, puts them into their historical context, and, for the first time, tracks down how they have informed current views on female imama (prayer leadership). In presenting the variety of opinions discussed in the past by Sunni and Shi‘i scholars, and some of the Sufis among them, the book uncovers how they are, at present, being used selectively, depending on modern agendas and biases. It also reviews the roles and types of authority of current women imams in diverse contexts spanning from Asia, Africa and Europe to America. The research offers readers the opportunity to gain nuanced
answers to the question of female imama today that may lead to informed discussions and to change, if not necessarily in practices then at the very least in attitudes.
This ground-breaking book interrogates the cases of women who are reported to have led prayer in the past. It then analyses the voices of current women imams, many of whom engage with those women of the past to validate their own roles in the present and so pave the way for the future.</t>
  </si>
  <si>
    <t>Acknowledgements
Prologue 
Introduction
PART ONE: THE PAST
Chapter 1:  Prayer leadership, imams     and women: defining the contexts and setting the issues
Prayer and women: purity and leadership
The imam as prayer leader
Chapter 2: Women leading women 
Setting the narrative context (Umm Salama)
The Hadiths on female prayer leadership in     Sunni jurisprudence
Shi‘i positions on female &lt;i&gt;imama&lt;/i&gt; of women: identity, shared     issues and esoteric interpretations. 
Chapter 3:  Women leading men
Women as leaders of men (Umm Waraqa and     Ghazala)
Legal arguments on women leading men
Ibn al-‘Arabi and female &lt;i&gt;imama&lt;/i&gt;
PART TWO: THE PRESENT
Chapter 4:  Present debates and Practices
Some current cases of women imams of women and of men
Contemporary arguments and debates on female imams of men
Uses of the past in contemporary debates
Conclusion
Glossary
Bibliography
Index</t>
  </si>
  <si>
    <t>9781509944163</t>
  </si>
  <si>
    <t>Environmental Courts and Tribunals: Powers, Integrity and the Search for Legitimacy</t>
  </si>
  <si>
    <t>Ceri Warnock</t>
  </si>
  <si>
    <t>Public international law, LAW / International,LAW / Public</t>
  </si>
  <si>
    <t>The global phenomenon of the establishment of specialist courts is one of the most important recent developments in environmental law. Although they are generally seen as a much needed innovation, they do pose challenges, particularly around questions of legitimacy. This important book tackles these questions directly, looking specifically at the courts in the common law world. It argues that to fully understand the nature of the adjudication of these courts, a bottom-up approach must be taken: ie the question before the court is determinative. Despite its theoretical focus, the book will also provide invaluable insights to practitioners engaging with these new courts for the first time. An innovative study on a seismic change in how environmental law is adjudicated.</t>
  </si>
  <si>
    <t>1. Introduction 
I. The Rise in Specialist Environmental Adjudication 
II. An Interactional Theory for Environmental Adjudication 
III. The Method of Developing a Theory for Environmental Adjudication 
IV. Certain Caveats 
2. Specialist Environment Courts: Mapping the Landscape 
I. Specialist Environment Courts: A Typology 
II. Specialist Environment Courts as Dynamic Adjudicatory Forms 
III. Introducing the Case Studies: The Environment Court of New Zealand and the Land and Environment Court of New South Wales 
IV. Underlying Tensions 
3. The Struggle to Make Legal Sense of Specialist Environment Courts 
I. Normative Legitimacy and Analytical Frames 
II. The ‘Administrative Justice-Adjudicative Pluralism’ Frame 
III. The ‘Generic Instrumentalism’ Frame 
IV. The ‘Separation of Powers’ Frame 
V. Developing a Frame that We Can Agree On? 
4. Developing the Theory: Adjudicative Integrity 
I. The Malleability of Adjudication 
II. Normative Justifiability and Adjudicative Integrity 
5. Developing the Theory: Contextual Foundations 
I. The Inherent Features of Environmental Problems 
II. Interaction and Change 
III. Uncertainty 
IV. Drawing the Threads Together 
6. The Interactional Theory in Practice 
I. Acknowledging the Challenges in Environmental Adjudication
II. Responding to Uncertainty 
III. Responding to the Collective Action Nature of Environmental Problems 
IV. Testing the Theory 
7. Conclusion 
I. Findings 
II. Developing the Theory 
III. Filling in the Frame 
IV. Employing the Theory 
V. Future Directions 
VI. Conclusion</t>
  </si>
  <si>
    <t>9781509944668</t>
  </si>
  <si>
    <t>Beyond the Republican Revival: Non-Domination, Positive Liberty and Sortition</t>
  </si>
  <si>
    <t>Eric Ghosh</t>
  </si>
  <si>
    <t>Constitutional &amp; administrative law,Systems of law, LAW / Constitutional</t>
  </si>
  <si>
    <t>This is the first book-length treatment of both the non-positive- and the positive-liberty strands of the republican revival in political and constitutional theory. The republican revival, pursued especially over the last few decades, has presented republicanism as an exciting alternative to the dominant tradition of liberalism.
The book provides a sharply different interpretation of liberty from that found in the republican revival, and it argues that this different interpretation is not only historically more faithful to some prominent writers identified with the republican tradition, but is also normatively more attractive. The normative advantages are revealed through discussion of some central concerns relating to democracy and constitutionalism, including the justification for democracy and the interpretation of constitutional rights.
The book also looks beyond republican liberty by drawing on the republican device of sortition (selection by lot). It proposes the use of large juries to decide bill-of-rights matters. This novel proposal indicates how democracy might be reconciled with constitutional review based on a bill of rights. Republicanism is not pitted against liberalism: the favoured values and institutions fit with liberal commitments.</t>
  </si>
  <si>
    <t>&lt;b&gt;1. Introduction &lt;/b&gt;
I. Introduction 
II. Positive-Liberty Republicanism 
III. Non-Positive-Liberty Republicanism 
IV. Political and Constitutional Theory 
V. Chapter Outline
VI. Conclusion 
PART I
LIBERTY AS NON-DOMINATION
&lt;b&gt;2. Pettit’s Narrative of the Eclipse of Republican Liberty &lt;/b&gt;
I. Introduction 
II. Pettit’s Account 
III. Price 
IV. Lind 
V. Bentham 
VI. Paley 
VII. Tracking Liberty as Non-Domination Aft er 1785 
VIII. Conclusion 
&lt;b&gt;3. Skinner’s Republican and Liberal Liberty &lt;/b&gt;
I. Introduction 
II. Skinner’s Account of Republican Liberty 
III. Examining Skinner’s Republican Liberty 
IV. Skinner’s (and Pettit’s) Interpretation of Liberal Liberty 
V. Conclusion 
&lt;b&gt;4. The Challenge of Liberty as Non-Interference &lt;/b&gt;
I. Introduction 
II. Pettit’s Analytical Account 
III. Kramer’s Critique and Two Challenges to Liberty as Non-Domination 
IV. The Distinctiveness of Liberty as Non-Domination 
V. The Damage Caused by Arbitrary Power and Looking Beyond Liberty 
VI. Public Domination, Democracy and Constitutionalism 
VII. Conclusion 
&lt;b&gt;5. Vindicating Liberty as Non-Domination &lt;/b&gt;
I. Introduction 
II. Priceian Liberty as Non-Domination 
III. Applicability of Chapter Four’s Challenges to Liberty as Non-Domination 
IV. The Assumption of Likely Interference 
V. Applying Priceian Liberty as Non-Domination 
VI. Conclusion 
PART II
POSITIVE LIBERTY
&lt;b&gt;6. Positive-Liberty Dimensions in the Republican Revival &lt;/b&gt;
I. Introduction 
II. Negative and Positive Liberty in Nineteenth- and Twentieth-Century Political Thought 
III. A Classification of Conceptions of Liberty and its Application to Pettit and Skinner 
IV. Positive-Liberty Dimensions in Historical Writing 
V. Conclusion 
&lt;b&gt;7. Michelman’s Republicanism &lt;/b&gt;
I. Introduction 
II. The Republican Tradition and Positive Liberty 
III. The Contemporary Appeal of Positive Liberty 
IV. Constitutional Implications of Republican Liberty 
V. Returning to the Historical Writers 
VI. Conclusion 
PART III
SORTITION
&lt;b&gt;8. A Citizens’ Court: Foundations &lt;/b&gt;
I. Introduction 
II. The Republican Tradition and Constitutional Juries 
III. Assessing Institutional Arrangements 
IV. Deliberative Polls and the Counter-Majoritarian Difficulty 
V. Conclusion 
&lt;b&gt;9. A Citizens’ Court: The Proposal &lt;/b&gt;
I. Introduction 
II. The Proposal 
III. A Comparison with Sortition in Parliament 
IV. A Comparison with Strong-Form Judicial Review 
V. Zurn’s Critique
VI. Conclusion 
&lt;b&gt;10. Conclusion &lt;/b&gt;</t>
  </si>
  <si>
    <t>9781509944699</t>
  </si>
  <si>
    <t>Lord Devlin</t>
  </si>
  <si>
    <t>Justice John Sackar</t>
  </si>
  <si>
    <t>Lord Devlin was a leading lawyer of his generation. Moreover, he was one of the most recognised figures in the judiciary, thanks to his role in the John Bodkin Adams trial and the Nyasaland Commission of Inquiry. It is hard then to believe that he retired as a Law Lord at a mere 58 years of age. This important book looks at the life, influences and impact of this most important judicial figure. Starting with his earliest days as a schoolboy before moving on to his later years, the author draws a compelling picture of a complex, brilliant man who would shape not just the law but society more generally in post-war Britain.</t>
  </si>
  <si>
    <t>1. &lt;i&gt;Ab Ovo &lt;/i&gt;
2. &lt;i&gt;God’s House &lt;/i&gt;
3. &lt;i&gt;The Early Years in the Law&lt;/i&gt;
4. &lt;i&gt;A Relentless Workload &lt;/i&gt;
5. &lt;i&gt;The Celebrity &lt;/i&gt;
6. &lt;i&gt;Friends Across the Atlantic &lt;/i&gt;
7. &lt;i&gt;Up a Notch &lt;/i&gt;
8. &lt;i&gt;Darkest Africa &lt;/i&gt;
9. &lt;i&gt;The Return to Normality? &lt;/i&gt;
10. &lt;i&gt;Appellate Life &lt;/i&gt;
11. &lt;i&gt;Not Quite the Wilderness &lt;/i&gt;
12. &lt;i&gt;New Challenges and the Enemy Within &lt;/i&gt;
13. &lt;i&gt;Revenge &lt;/i&gt;</t>
  </si>
  <si>
    <t>9781509945399</t>
  </si>
  <si>
    <t>Coercive Human Rights: Positive Duties to Mobilise the Criminal Law under the ECHR</t>
  </si>
  <si>
    <t>Laurens Lavrysen, Natasa Mavronicola</t>
  </si>
  <si>
    <t>Comparative law,Criminal law &amp; procedure,International human rights law, LAW / Civil Rights,LAW / Criminal Law / General,LAW / Public</t>
  </si>
  <si>
    <t>Traditionally, human rights have protected those facing the sharp edge of the criminal justice system. But over time human rights law has become increasingly infused with duties to mobilise criminal law towards protection and redress for violation of rights. These developments give rise to a whole host of questions concerning the precise parameters of coercive human rights, the rationale(s) that underpin them, and their effects and implications for victims, perpetrators, domestic legal systems, and for the theory and practice of human rights and criminal justice. This collection addresses these questions with a focus on the rich jurisprudence of the European Court of Human Rights (ECtHR).  
The collection explores four interlocking themes surrounding the issue of coercive human rights: 
First, the key threads in the doctrine of the ECtHR on duties to mobilise the criminal law as a means of delivering human rights protection.
Secondly, the factors that contribute to a readiness to demand coercive measures, including discrimination and vulnerability, and other key justificatory reasoning shaping the development of coercive human rights. 
Thirdly, the most pressing challenges for the ECtHR’s coercive duties doctrine, including:
- how it relates to theories and rationales of criminalisation and criminal punishment; 
- its implications for the fundamental tenets of human rights law itself;
- its relationship to transitional justice objectives; and 
- how (far) it coheres with the imperative of effective protection for persons in precarious or vulnerable situations.
Fourthly, the (prospective) evolution of the coercive human rights doctrine and its application within national jurisdictions.</t>
  </si>
  <si>
    <t>1. &lt;i&gt;Coercive Human Rights: Introducing the Sharp Edge of the European Convention on Human Rights &lt;/i&gt;
Natasa Mavronicola and Laurens Lavrysen
PART I
KEY THREADS IN ECtHR DOCTRINE
2. &lt;i&gt;Positive Obligations and the Criminal Law: A Bird’s-Eye View on the Case Law of the European Court of Human Rights &lt;/i&gt;
Laurens Lavrysen
3. &lt;i&gt;Positive Obligations and Coercion: Deterrence as a Key Factor in the European Court of Human Rights’ Case Law &lt;/i&gt;
Paul Lemmens and Marie Courtoy
PART II
PERSPECTIVES ON VICTIMS’ PROTECTION AND REDRESS
4. &lt;i&gt;Retribution through Reparations? Evaluating the European Court of Human Rights’ Jurisprudence on Gross Human Rights Violations from a Victim’s Perspective &lt;/i&gt;
Alina Balta
5. &lt;i&gt;Shaping Coercive Obligations through Vulnerability: The Example of the ECtHR &lt;/i&gt;
Corina Heri
6. &lt;i&gt;Criminal Law Responses to Hate Speech: Towards a Systematic Approach in Strasbourg? &lt;/i&gt;
Stephanos Stavros
PART III
CRITICAL REFLECTIONS: THEORY, IMPACT, LIMITATIONS
7. &lt;i&gt;Positive Obligations in View of the Principle of Criminal Law as a Last Resort &lt;/i&gt;
Nina Peršak
8. &lt;i&gt;Sowing a ‘Culture of Conviction’: What Shall Domestic Criminal Justice Systems Reap from Coercive Human Rights? &lt;/i&gt;
Mattia Pinto
9. &lt;i&gt;Coercive Overreach, Dilution and Diversion: Potential Dangers of Aligning Human Rights Protection with Criminal Law (Enforcement) &lt;/i&gt;
Natasa Mavronicola
10. &lt;i&gt;Separating Protection from the Exigencies of the Criminal Law: Achievements and Challenges under Article 4 ECHR &lt;/i&gt;
Vladislava Stoyanova
11. &lt;i&gt;The Limitations of a Criminal Law Approach in a Transitional Justice Context &lt;/i&gt;
Brice Dickson
PART IV
UNCHARTED WATERS FOR THE ECtHR’S COERCIVE DUTIES DOCTRINE
12. &lt;i&gt;Preventive Obligations, Risk and Coercive Overreach &lt;/i&gt;
Liora Lazarus
13. &lt;i&gt;Coercive Human Rights and Unlawfully Obtained Evidence in Domestic Criminal Proceedings &lt;/i&gt;
Kelly M Pitcher
&lt;i&gt;Postscript: Coercive Human Rights in Times of Coronavirus &lt;/i&gt;
Natasa Mavronicola and Laurens Lavrysen</t>
  </si>
  <si>
    <t>9781509945405</t>
  </si>
  <si>
    <t>The Foundations of the Aarhus Convention: Environmental Democracy, Rights and Stewardship</t>
  </si>
  <si>
    <t>Emily Barritt</t>
  </si>
  <si>
    <t>International environmental law, LAW / Environmental</t>
  </si>
  <si>
    <t>This important new monograph offers an innovative new analysis of the Aarhus Convention. Environmental law is dense with monolithic concepts, from environmental democracy to intergenerational justice, from sustainable development to stewardship. Each concept generates its own mythology about what environmental law should aspire to. Sometimes these ideas become so big that we lose hold of their meaning and therefore what we allude to when we describe environmental law in such terms. No more so is this true than in relation to the Aarhus Convention – an ambitious instrument of environmental law that promotes public participation and access to justice in relation to the environment. Since its inception it has been revered in glowing terms, and praised variously for its contribution to citizenship, environmental responsibility and democratic legitimacy. But how are we to know whether these descriptions are mere puffs or genuine statements about the Convention’s character? 
This book digs deep into the foundations of the Aarhus Convention, examining its ambitious potential through the lens of three foundational purposes – environmental rights, democracy and stewardship. In so doing, it contributes to our understanding both of the Convention and our understanding of three important purposes that inhabit environmental law, unravelling and reassembling them to build meaning into our broad-brush descriptions.</t>
  </si>
  <si>
    <t>1. The Philosophical Scope of the Aarhus Convention 
I. Introduction 
II. Constructing the Convention 
A. The Three Pillars 
B. Unveiling the Foundations 
III. Understanding the Aarhus Convention 
A. Methodological Approach 
B. Containing Complexity and Contestability 
IV. Conclusion 
2. The Three Purposes 
I. Introduction 
II. A Purpose-Driven Approach 
III. The Ambition of Environmental Democracy 
IV. The Ambiguity of Environmental Rights 
V. The Air of Environmental Stewardship 
VI. Conclusion 
3. Environmental Democracy 
I. Introduction 
II. The Narrative of Democracy 
A. Scrambling through the Thicket 
B. Boundary Markers of Democracy 
III. The Complexities of Environmental Decision-Making 
IV. The Dimensions of Environmental Democracy 
A. The Normative Dimensions of Environmental Democracy 
B. The Structural Arrangements of Environmental Democracy 
V. Conclusion 
4. Environmental Rights 
I. Introduction 
II. Rights Territory 
A. The Character of Rights 
B. The Special Character of Human Rights 
C. Conclusions 
III. Environmental Ground 
A. Environmental Rights as Substantive Human Rights 
i. Historical Foundations 
ii. Moral Framing 
iii. Legal Development 
iv. Conclusions 
B. Procedural Environmental Rights 
C. Rights of Future Generations 
IV. Conclusion 
5. Environmental Stewardship 
I. Introduction 
II. Environmental Stewardship, An Artist’s Impression 
III. Elements of Stewardship 
A. Object of the Stewardship Duty 
B. Beneficiaries of the Stewardship Duty 
C. Holder of the Stewardship Duty 
D. Nature of the Duty: Relationships and Values 
i. Custodial Stewardship 
ii. Managerial Stewardship 
iii. Proprietorial Stewardship 
iv. Spiritual Stewardship 
IV. Conclusion 
6. Interpretive Possibilities 
I. Introduction 
II. The Purposive Approach 
III. Environmental Democracy in the Context of the Aarhus Convention 
A. The Environmental Democracy Purpose of the Aarhus Convention 
B. Interpretive Consequences of the Environmental Democracy Purpose 
C. Conclusions 
IV. Environmental Rights in the Context of the Aarhus Convention 
A. The Environmental Rights Purpose of the Convention 
i. Solution I: The Moral Right 
ii. Solution II: The Emerging Legal Right
B. Interpretive Consequences of the Rights Purpose 
C. Conclusions 
V. Environmental Stewardship in the Context of the Aarhus Convention 
A. The Environmental Stewardship Purpose of the Aarhus Convention 
B. Interpretive Consequences of the Stewardship Purpose 
C. Conclusions 
VI. Conclusion 
7. Conclusion 
I. Introduction 
II. Negative Capability 
III. An Affair to Remember</t>
  </si>
  <si>
    <t>9781509945603</t>
  </si>
  <si>
    <t>Philosophy of Law as an Integral Part of Philosophy: Essays on the Jurisprudence of Gerald J Postema</t>
  </si>
  <si>
    <t>Thiago Lopes Decat, Thomas Bustamante</t>
  </si>
  <si>
    <t>Jurisprudence &amp; philosophy of law,Law, LAW / General,LAW / Jurisprudence</t>
  </si>
  <si>
    <t>This edited collection considers the work of one of the most important legal philosophers of our time, Professor Gerald J Postema. It includes contributions from expert philosophers of law. 
The chapters dig deep into important camps of Postema’s rich theoretical project including:
- the value of the rule of law;
- the ideal of integrity in adjudication; 
- his works on analogical reasoning;
- the methodology of jurisprudence; 
- dialogues with Ronald Dworkin, Joseph Raz, Frederick Schauer and HLA Hart.
The collection includes an original article by Professor Postema, in which he develops his conception of the rule of law and replies to some objections to previous works, and an interview in which he provides a fascinating and unique insight into his philosophy of law.</t>
  </si>
  <si>
    <t>&lt;i&gt;Introduction &lt;/i&gt;
&lt;b&gt;Thomas Bustamante, Federal University of Minas Gerais, Brazil and Thiago Lopes Decat, Federal University of Minas Gerais, Brazil&lt;/b&gt;
PART I
ON THE VALUE OF THE RULE OF LAW
1. &lt;i&gt;Fidelity, Accountability and Trust: Tensions at the Heart of the Rule of Law &lt;/i&gt;
&lt;b&gt;Gerald J Postema, University of North Carolina at Chapel Hill, USA&lt;/b&gt;
2. &lt;i&gt;Equal Concern and Respect as the Foundation of Postema’s Notion of the Rule of Law &lt;/i&gt;
&lt;b&gt;Franklin M Dutra, Federal University of Minas Gerais, Brazil&lt;/b&gt;
PART II
LEGAL REASONING, INTEGRITY AND PROTESTANT INTERPRETATION
3. &lt;i&gt;Postema’s Account of Integrity &lt;/i&gt;
&lt;b&gt;Barbara Baum Levenbook, North Carolina State University, USA&lt;/b&gt;
4. &lt;i&gt;Revisiting the Idea of Protestant Interpretation: Towards Reconciliation between Dworkin and Postema &lt;/i&gt;
&lt;b&gt;Thomas Bustamante, Federal University of Minas Gerais, Brazil&lt;/b&gt;
5. &lt;i&gt;Postema, Dworkin, and the Question of Meaning &lt;/i&gt;
&lt;b&gt;Dennis Patterson, Rutgers University, USA&lt;/b&gt;
6. &lt;i&gt;Protestant Interpretation, Conventions, and Legal Truth&lt;/i&gt;
&lt;b&gt;Brian H Bix, University of Minnesota, USA&lt;/b&gt;
PART III
ANALOGICAL REASONING IN LAW
7. &lt;i&gt;Some Inferentialist Remarks on Postema’s Conception of Analogical Thinking in Law &lt;/i&gt;
&lt;b&gt;Thiago Lopes Decat, Federal University of Minas Gerais, Brazil&lt;/b&gt;
8. &lt;i&gt;Postema on Analogies in Law &lt;/i&gt;
&lt;b&gt;Fábio Perin Shecaira, Federal University of Rio de Janeiro, Brazil&lt;/b&gt;
PART IV
METHODOLOGY AND THE NATURE OF JURISPRUDENCE
9. &lt;i&gt;Postema on Hart: The Illusion of Value-Neutrality &lt;/i&gt;
&lt;b&gt;Margaret Martin, Western University, Canada&lt;/b&gt;
10. &lt;i&gt;Analytic Jurisprudence in Time &lt;/i&gt;
&lt;b&gt;Dan Priel, York University, Canada&lt;/b&gt;
11. &lt;i&gt;How Postema’s Jurisprudence as Sociable Science is Like Dworkin’s Interpretivism: On Conceptual Analysis in Legal Theory &lt;/i&gt;
&lt;b&gt;Saulo de Matos, Federal University of Pará, Brazil&lt;/b&gt;
PART V
POSTEMA’S ANALYSIS OF CONTEMPORARY LEGAL THEORIES
12. &lt;i&gt;In Defence of a Thin Concept of Law &lt;/i&gt;
&lt;b&gt;Andrea Faggion, State University of Londrina, Brazil&lt;/b&gt;
13. &lt;i&gt;Philosophical and Psychological Distinctions between Presumptive Positivism and Rule-Sensitive Particularism &lt;/i&gt;
&lt;b&gt;Guilherme da FCF de Almeida Pontifical Catholic University of Rio de Janeiro, Brazil and Noel Struchiner, Pontifical Catholic University of Rio de Janeiro, Brazil&lt;/b&gt;
14. &lt;i&gt;Interview with Professor Gerald Postema &lt;/i&gt;
&lt;b&gt;Thomas Bustamante, Federal University of Minas Gerais, Brazil, César Serbena, Federal University of Paraná, Brazil  and Natalina Stamile, University of Bergamo, Italy&lt;/b&gt;</t>
  </si>
  <si>
    <t>9781509945641</t>
  </si>
  <si>
    <t>The EU Charter of Fundamental Rights in the Member States</t>
  </si>
  <si>
    <t>Jeremias Adams-Prassl, Michal Bobek</t>
  </si>
  <si>
    <t>Law, LAW / International,LAW / Public</t>
  </si>
  <si>
    <t>Ten years after the Charter of Fundamental Rights of the European Union became part of binding primary law, and twenty years since its adoption, this volume assess the application of the EU Charter in the Member States. How often, and in particular by which actors, is the EU Charter invoked at the national level? In what type of situations is it used? Has the approach of national courts in general, and of constitutional courts in particular, to EU law to EU fundamental rights law changed following the entry into force of the Charter? What sort of interplay does the Charter generate with the national bill of rights and the European Convention? Is the life with the Charter on the national level a harmonious 'praktische Konkordanz' or rather a messy 'ménage à trois'? 
These and other questions are discussed in the four parts that form the book. Part I is dedicated to the normative foundations. Part II sets out Member States’ Perspectives, providing a structured, in-depth account of the Charter’s operation in 16 different Member States. Part III provides a detailed evaluation of selected rights contained within the Charter. Part IV synthesises the materials presented up to that point to develop a series of broader perspectives, looking to discover underlying lessons about the relationship between EU fundamental rights law and national legal systems.</t>
  </si>
  <si>
    <t>&lt;i&gt;Introduction &lt;/i&gt;
Jeremias Adams-Prassl and Michal Bobek
PART I
THE FOUNDATIONS
1. &lt;i&gt;The Role of the EU Charter in the Member States &lt;/i&gt;
Koen Lenaerts
2. &lt;i&gt;The EU Charter Ten Years On: A View from Strasbourg &lt;/i&gt;
Siofra O’Leary
PART II
MEMBER STATE PERSPECTIVES
3. &lt;i&gt;Austria: United in Consistent Interpretation &lt;/i&gt;
Christoph Grabenwarter and Christine Pesendorfer
4. &lt;i&gt;Belgium: The EU Charter in a Tradition of Openness &lt;/i&gt;
Sarah Lambrecht
5. &lt;i&gt;Bulgaria: Rays of Light in a Cloudy Sky 9&lt;/i&gt;
Alexander Kornezov
6. &lt;i&gt;Czech Republic and Slovakia: Another International Human Rights Treaty? &lt;/i&gt;
Adam Blisa, Pavel Molek and Katarina Šipulova
7. &lt;i&gt;The EU Charter before the French Parliament and Courts: Between (Great) Disillusion and (Little) Hope &lt;/i&gt;
Laurence Burgorgue-Larsen
8. &lt;i&gt;Taking Up the European Mandate: The Charter Before German Courts &lt;/i&gt;
Mattias Wendel
9. &lt;i&gt;Hungary: A Half-Hearted Look at the Charter &lt;/i&gt;
Antal Berkes, Andras Jakab and Pal Sonnevend
10. &lt;i&gt;Ireland and the Charter: Ten Underwhelming Years? &lt;/i&gt;
Gerard Hogan
11. &lt;i&gt;Italy: New Frontiers and Further Developments &lt;/i&gt;
Silvana Sciarra and Angelo Jr Golia
12. &lt;i&gt;The Netherlands: The New Kid on the Block, Growing Pains or Growing Gains? &lt;/i&gt;
Corinna Wissels and Aniel Pahladsingh
13. &lt;i&gt;Poland – The Charter of Fundamental Rights as a Last Resort? &lt;/i&gt;
Krystyna Kowalik-Banczyk
14. &lt;i&gt;Portugal: Lukewarm Engagement with the Charter &lt;/i&gt;
Goncalo de Almeida Ribeiro and Patricia Fragoso Martins
15. &lt;i&gt;Trials, Tributes and Tribulations: The EU Charter before the Slovenian Courts &lt;/i&gt;
Matej Accetto
16. &lt;i&gt;The (Incomplete) Reception of the EU Charter of Fundamental Rights in Spain &lt;/i&gt;
Daniel Sarmiento and Xavier Codina
17. &lt;i&gt;Limited But Not Inconsequential: The Application of the Charter by the Courts of England and Wales &lt;/i&gt;
Lady Arden and Takis Tridimas
PART III
SELECTED RIGHTS
18. &lt;i&gt;Article 8: The Right to Data Protection &lt;/i&gt;
Orla Lynskey
19. &lt;i&gt;Article 47: The Right to an Effective Remedy and to a Fair Trial &lt;/i&gt;
Kathleen Gutman
20. &lt;i&gt;Article 50: The Elusive Shape of the &lt;/i&gt;Ne Bis In Idem &lt;i&gt;Rule &lt;/i&gt;
Magdalena Lickova
21. &lt;i&gt;Article 51: The Scope of Application of the Charter &lt;/i&gt;
Sara Iglesias Sanchez
22. &lt;i&gt;Article 52: Twenty-Eight Shades of Interpretation? &lt;/i&gt;
Maja Brkan and Šejla Imamovic
23. &lt;i&gt;Why Article 53 of the Charter Should Ground the Application of National Fundamental Rights in Fully Harmonised Areas &lt;/i&gt;
Francois-Xavier Millet
PART IV
BROADER PERSPECTIVES
24. &lt;i&gt;References for a Preliminary Ruling and the Charter of Fundamental Rights: Experiences and Data from 2010 to 2018 &lt;/i&gt;
David Reichel and Gabriel N. Toggenburg
25. &lt;i&gt;The Charter as a Standard of Constitutional Review in the Member States &lt;/i&gt;
Clara Rauchegger
26. &lt;i&gt;Exporting Cherries for the Cakes: The Charter of Fundamental Rightsin Domestic Courts of the EU’s Neighbourhood &lt;/i&gt;
Adam Lazowski
27. &lt;i&gt;Protecting Fundamental Rights Beyond the Charter: Repositioning the Reverse Solange Doctrine in Light of the CJEU’s Article 2 TEU Case-Law &lt;/i&gt;
Armin von Bogdandy and Luke Dimitrios Spieker
28. &lt;i&gt;The Cosmopolitan and Federal Margins of Appreciation &lt;/i&gt;
Alexander Somek
&lt;i&gt;Conclusion &lt;/i&gt;
Michal Bobek and Jeremias Adams-Prassl</t>
  </si>
  <si>
    <t>9781350248434</t>
  </si>
  <si>
    <t>Art, Observation, and an Anthropology of Illustration</t>
  </si>
  <si>
    <t>Max Carocci, Stephanie Pratt</t>
  </si>
  <si>
    <t>Art of indigenous peoples,Folk art,History of art / art &amp; design styles,Research methods: general,Social &amp; cultural anthropology, ethnography,Theory of art, ART / Criticism &amp; Theory,ART / History / General,ART / Native American</t>
  </si>
  <si>
    <t>&lt;i&gt;Art, Observation, and an Anthropology of Illustration&lt;/i&gt; examines the role of sketches, drawings and other artworks in our understanding of human cultures of the past.
Bringing together art historians and anthropologists, it presents a selection of detailed case studies of various bodies of work produced by non-Western and Western artists from different world regions and from different time periods (from Native North America, Cameroon, and Nepal, to Italy, Solomon Islands, and Mexico) to explore the contemporary relevance and challenges implicit in artistic renditions of past peoples and places.
In an age when identities are partially constructed on the basis of existing visual records, the book asks important questions about the nature of observation and the inclusion of culturally-relevant information in artistic representations. How reliable are watercolours, paintings, or sketches for the understanding of past ways of life? How do old images of bygone peoples relate to art historical and anthropological canons?  How have these images and technologies of representation been used to describe, illustrate, or explain unknown realities?
The book is an essential tool for art historians, anthropologists, and anyone who wants to understand how the observation of different realities has impacted upon the production of art and visual cultures.  Incorporating current methodological and theoretical tools, the 10 chapters collected here expand the area of connection between the disciplines of art history and anthropology, bringing into sharp focus the multiple intersections of objectivity, evidence, and artistic licence.</t>
  </si>
  <si>
    <t>&lt;b&gt;List of &lt;/b&gt;&lt;b&gt;Illustrations&lt;/b&gt;                                                                                                           
&lt;b&gt;List of Contributors                                                                                                        &lt;/b&gt;
&lt;b&gt;Introduction&lt;/b&gt;
&lt;b&gt;Part I: Drawing as Method&lt;/b&gt;
&lt;b&gt;1: &lt;/b&gt;&lt;i&gt;The question of expression when using art as a research method in anthropology: notes for the anthropologist-artist&lt;/i&gt;
            Paola Tiné
&lt;b&gt;2:&lt;/b&gt;   &lt;i&gt;Pictorial Ethnographies of the Solomon Islands&lt;/i&gt;
            Ben Burt
&lt;b&gt;3: &lt;/b&gt;&lt;i&gt;“You have to be a draughtsman to be an ethnographer!”&lt;b&gt;. &lt;/b&gt;The Legacy of Giuseppe “Bèpo” Šebesta in Ethnographic Museography&lt;/i&gt;
            Giovanni Kezich and Antonella Mott
&lt;b&gt;Part II: The Production of Indigenous Visual Knowledge&lt;/b&gt;
&lt;b&gt;4: &lt;/b&gt;&lt;i&gt;Pictorialization as resource in the Cameroon Grassfield: Ibrahim Njoya’s illustrations for the &lt;/i&gt;History and Customs of the Bamum&lt;i&gt; (1927-1930)&lt;/i&gt;
Simon Dell
&lt;b&gt;5:&lt;/b&gt;   &lt;i&gt;Owning the image: indigenous children claim visual sovereignty far from home&lt;/i&gt;
            Jacqueline Fear-Segal
&lt;b&gt;6:&lt;/b&gt;   &lt;i&gt;Graphically speaking: the stories told by Northwest Coast prints&lt;/i&gt;
            India Young
&lt;b&gt;Part III: Political Economies of Art&lt;/b&gt;
&lt;b&gt;7:&lt;/b&gt;   &lt;i&gt;Ethnographic study of 19th century Kathmandu through artworks&lt;/i&gt;
            Sanyukta Shrestha
&lt;b&gt;8:   &lt;/b&gt;&lt;i&gt;Like a porcupine: holy wounds in Spanish America&lt;/i&gt;
            Peter Mason
&lt;b&gt;9:&lt;/b&gt;   &lt;i&gt;Art and the limits of representation: Portraits and portrayals of Mid-western Indigenous peoples in the early United States republic&lt;/i&gt;
            Stephanie Pratt
&lt;b&gt;10: &lt;/b&gt;&lt;i&gt;Interpreting art and ethnography in George Catlin’s &lt;/i&gt;Selection of Indian Pipes
            Annika Johnson
&lt;b&gt;Index&lt;/b&gt;</t>
  </si>
  <si>
    <t>9781509950140</t>
  </si>
  <si>
    <t>Law and Religion in the Commonwealth: The Evolution of Case Law</t>
  </si>
  <si>
    <t>Neil Foster, Paul Babie, Renae Barker</t>
  </si>
  <si>
    <t>Comparative law,Human rights,Human rights &amp; civil liberties law, LAW / Civil Rights,LAW / Comparative,POLITICAL SCIENCE / Human Rights</t>
  </si>
  <si>
    <t>This book examines law and religion from the perspective of its case law.  
Each chapter focuses on a specific case from a Commonwealth jurisdiction, examining the history and impact of the case, both within the originating jurisdiction and its wider global context.  
The book contains chapters from leading and emerging scholars from across the Commonwealth, including from the United Kingdom, Canada, Australia, Pakistan, Malaysia, India and Nigeria. 
The cases are divided into four sections covering:
- Foundational Questions in Law and Religion
- Freedom of Religion around the Commonwealth
- Religion and state relations around the Commonwealth
- Rights, Relationships and Religion around the Commonwealth.
Like religion itself, the case law covers a wide spectrum of life. This diversity is reflected in the cases covered in this book, which include: 
- &lt;i&gt;Titular Roman Catholic Archbishop of Kuala Lumpur v Home Minister&lt;/i&gt; on the use of the Muslim name for God by non-Muslims in Malaysia
- &lt;i&gt;The Church of the New Faith v Commissioner of Pay-roll Tax&lt;/i&gt; (Vic) which determined the meaning of religion in Australia 
- &lt;i&gt;Eweida v UK&lt;/i&gt;  which clarified the application of Article 9 of the European Convention on Human Rights 
- &lt;i&gt;R v Big M Drug Mart&lt;/i&gt;  on the individual protections of religious freedom under the Canadian Charter of Rights.  
The book examines how legal disputes involving religion are among the most contested in the courts and shows that in these cases, passions run high and the outcomes can have significant consequences for all involved.</t>
  </si>
  <si>
    <t>&lt;i&gt;List of Contributors
Table of Cases&lt;/i&gt;
1. Introduction
&lt;i&gt;Renae Barker (University of Western Australia, Australia), Paul Babie (University of Adelaide, Australia) and Neil Foster (University of Newcastle, Australia)
&lt;/i&gt;
&lt;b&gt;Part I: Foundational Questions in Law and Religion
&lt;/b&gt;
2. &lt;i&gt;Church of the New Faith v Commissioner of Payroll Tax&lt;/i&gt;: Defining Religion for the World
&lt;i&gt;Renae Barker (University of Western Australia, Australia)
&lt;/i&gt;
3. &lt;i&gt;Titular Roman Catholic Archbishop of Kuala Lumpur v Home Minister&lt;/i&gt;: What is the Name of God?
&lt;i&gt;Joshua Neoh (Australian National University, Australia)
&lt;/i&gt;
&lt;b&gt;Part II: Freedom of Religion around the Commonwealth
&lt;/b&gt;
4. &lt;i&gt;Eweida v UK&lt;/i&gt;: Cross Words and the Reformulation of Religious Freedom
&lt;i&gt;Russell Sandberg (Cardiff University, UK)
&lt;/i&gt;
5. &lt;i&gt;Lee v Ashers Baking Company&lt;/i&gt;: Crumbs of Comfort in the Culture Wars
&lt;i&gt;Ian Leigh (Durham University, UK)
&lt;/i&gt;
6. &lt;i&gt;R v Big M Drug Mart&lt;/i&gt;: The Unavoidable Pragmatism of Religious Freedom
&lt;i&gt;Richard Moon (University of Windsor, Canada)
&lt;/i&gt;
7. &lt;i&gt;Shalla v State&lt;/i&gt;: Is Blasphemy a Religious or Criminal Offence in Nigeria through Islamic Law? 
&lt;i&gt;Azizat O Amoloye-Adebayo (University of Ilorin, Nigeria) and MK Imam-Tamim (University of Ilorin, Nigeria)
&lt;/i&gt;
8. &lt;i&gt;Adelaide Company of Jehovah’s Witnesses v The Commonwealth&lt;/i&gt;: Balancing Free Exercise and Public Order
&lt;i&gt;Paul Babie (University of Adelaide, Australia)
&lt;/i&gt;
&lt;b&gt;Part III: Religion and State Relations around the Commonwealth
&lt;/b&gt;
9. &lt;i&gt;Iki Putra Mubarrak v Kerajaan Negeri Selangor and Others&lt;/i&gt;: Redefining Religious Federalism in Malaysia
&lt;i&gt;Dian AH Shah (National University of Singapore, Singapore)
&lt;/i&gt;
10. &lt;i&gt;Aston Cantlow v Wallbank&lt;/i&gt;: Defining the Public and Private Functions of the Established Church of England
&lt;i&gt;Mark Hill QC (Open University, UK)
&lt;/i&gt;
11. &lt;i&gt;Attorney-General (Victoria); Ex rel Black v Commonwealth&lt;/i&gt;: The High Court’s Attempt to Make the Establishment Clause of the Australian Constitution Mean Very Little
&lt;i&gt;Luke Beck (Monash University, Australia)
&lt;/i&gt;
12. &lt;i&gt;M. Siddiq (D) Thr Lrs v Mahant Suresh Das &amp; Others&lt;/i&gt;: Inconsistencies in Law and Politics of Indian History in Ayodhya Case
&lt;i&gt;Sawinder Singh (University of Adelaide, Australia)
&lt;/i&gt;
13. &lt;i&gt;Benazir Bhutto v Federation of Pakistan&lt;/i&gt;: Using Islamic Principles to Expand Judicial Powers
&lt;i&gt;Umar Rashid (University of Adelaide, Australia)
&lt;/i&gt;
14. &lt;i&gt;Lakeside Colony of Hutterian Brethren v Hofer&lt;/i&gt;: Jurisdiction, Justiciability, and Religious Law
&lt;i&gt;Kathryn Chan (University of Victoria, Canada)
&lt;/i&gt;
15. &lt;i&gt;Minister of Home Affairs and Another v Fourie and Another&lt;/i&gt;: A Jurisprudence of Engagement
&lt;i&gt;Iain T Benson (University of Notre Dame, Australia)
&lt;/i&gt;
&lt;b&gt;Part IV: Rights, Relationships, Responsibilities and Religion around the Commonwealth
&lt;/b&gt;
16. &lt;i&gt;Her Majesty’s Attorney General v Akhter &amp; Others&lt;/i&gt;: Void of Solutions - The Need for Legislative Reform of the Marriage Act 1949
&lt;i&gt;Michelle Flynn (Max Planck Institute for Social Anthropology, Germany)
&lt;/i&gt;
17. &lt;i&gt;Christian Youth Camps Limited v Cobaw Community Health Services Limited&lt;/i&gt;: Balancing Discrimination Rights with Religious Freedom of Organisations
&lt;i&gt;Neil Foster (University of Newcastle, Australia)
&lt;/i&gt;
18. &lt;i&gt;Indian Young Lawyers Association &amp; Others v The State of Kerala &amp; Others  &amp; Shayara Bano v Union of India and Others&lt;/i&gt;: Understanding Religious Freedom and Women’s Rights in the 21st Century Using the Lenses of &lt;i&gt;Sabarimala &lt;/i&gt;and &lt;i&gt;Shayara Bano&lt;/i&gt; - The Indian Enigma
&lt;i&gt;Preeti Nalavadi (University of Adelaide, Australia)
&lt;/i&gt;
19. &lt;i&gt;Allcard v Skinner&lt;/i&gt;: Religious Influence and Undue Influence
&lt;i&gt;Craig Allen (University of Birmingham, UK)&lt;/i&gt;</t>
  </si>
  <si>
    <t>9780567704849</t>
  </si>
  <si>
    <t>9781509961108</t>
  </si>
  <si>
    <t>The Human Right to Property: A Practical Approach to Article 1 of Protocol No.1 to the ECHR</t>
  </si>
  <si>
    <t>Douglas Maxwell</t>
  </si>
  <si>
    <t>Human rights,Human rights &amp; civil liberties law,Property law, LAW / Property,POLITICAL SCIENCE / Human Rights</t>
  </si>
  <si>
    <t>&lt;b&gt;“This is an excellent work. It is deeply researched, and the analysis of case law will prove very valuable to practitioners and academics seeking a synthesis of the law on an issue”. &lt;/b&gt;
The Rt. Hon. Lord Justice Green, Judge of the Court of Appeal of England and Wales and Chair of the Law Commission
&lt;b&gt; “A valuable contribution to the jurisprudence on Article 1 Protocol No.1 and of much interest to both property and human rights lawyers”&lt;/b&gt;
Professor Sarah Nield, University of Southampton
&lt;b&gt;“The pervasiveness of A1P1 through contemporary property law makes this a serious and comprehensive study. This book masterfully interweaves theory and doctrinal law. It is both timely and necessary for academics and practitioners working in this area.” &lt;/b&gt;
David Sawtell, 39 Essex Chambers and Cambridge University
This book provides a highly detailed, practical analysis of Article 1 of Protocol No.1 (A1P1) and its implications in the United Kingdom. A1P1 prescribes a qualified right to the peaceful enjoyment of 'possessions'. This right corresponds to a negative limit on legislators and public authorities to rationalise interferences with possessions and, where necessary, to strike a fair balance, often requiring just compensation.
Through lively and rigorous commentary on the latest advances made by the European Court of Human Rights and domestic courts, &lt;i&gt;The Human Right to Property &lt;/i&gt;enriches current understanding of the peaceful enjoyment of property since the enactment of the Human Rights Act 1998. Exploring the theoretical and political foundations of A1P1, the book guides the reader through the relevant case law from the earliest developments in Strasbourg to the present day. &lt;i&gt;The Human Right to Property &lt;/i&gt;concludes that the most significant impacts of A1P1 are that it: forces States to justify interferences; limits radical redistributions of property; and casts a wider shadow over legislative choice and public body decision-making.</t>
  </si>
  <si>
    <t>Introduction
1.  Interpreting Article 1 of Protocol No.1
2. 'Property' as a Disputed Human Right
3. Drafting Article 1 of Protocol No.1
4. Identifying a Possession
5. Categorising Interferences:The Three Rules of Sporrong
6. Identifying When an Interference is 'Lawful' under Article 1 of Protocol No.1 
7. The 'Public' and 'General Interest' 
8. Proportionality 
9. Just Satisfaction 
10. Positive Obligations under Article 1 of Protocol No.1 
11. The Relationship between Article 1 of Protocol No.1 and Articles 6,8 and 14
Conclusion</t>
  </si>
  <si>
    <t>9781350352360</t>
  </si>
  <si>
    <t>Working with Conflict: Skills and Strategies for Action</t>
  </si>
  <si>
    <t>Simon Fisher</t>
  </si>
  <si>
    <t>Peace studies &amp; conflict resolution, BUSINESS &amp; ECONOMICS / Development / General,POLITICAL SCIENCE / Human Rights,POLITICAL SCIENCE / NGOs (Non-Governmental Organizations),POLITICAL SCIENCE / Peace,SOCIAL SCIENCE / Discrimination &amp; Race Relations</t>
  </si>
  <si>
    <t>This source book is for people working in areas affected by conflict and violence. Easy to use, well laid out, and including helpful visual materials, it provides a range of practical tools - processes, ideas, techniques -- for tackling conflict. These tools have been developed over a number of years by the organization, Responding to Conflict (RTC), in collaboration with practitioners from around the world. It is divided into 4 Parts:
· Understanding: A guide to understanding conflict, including practical  techniques for conflict analysis and the critical issues that must be taken into account - power, culture, identity, gender and rights.
· Strategies: How to build effective strategies to address conflict, including how to influence policy within organizations.
· Action: Intervening in situations of acute conflict; addressing the consequences; and working on the social fabric which conditions the emergence of conflict.
· Evaluation: The skills involved in the necessary processes of evaluation and learning in order to improve future interventions.
The book embodies and reflects the rich diversity of over 300 practitioners from some 70 countries who,  in RTC Working with Conflict courses,  have pooled their variegated experience and adapted these methods to suit a wide range of situations. Examples and cases are drawn from around the world - including Cambodia, Afghanistan, South Africa, Kenya, Northern Ireland and Colombia. The book  highlights the options available to individuals and organizations; equips them with a basis on which they can plan what responses are possible; and strengthens their capacity to engage in useful interventions. The final chapter provides a list of key conflict-related and peace-building resources, including organizations, publications and websites.
For all practitioners who are working in conflict-prone and unstable parts of the world in the fields of development, relief work, human rights, community relations, peace and reconciliation, this book should prove an invaluable support.</t>
  </si>
  <si>
    <t>Acknowledgements
   Preface
   Part I: Analysis
   1. Understanding Conflict - Towards a Conceptual Framework
   Making sense of conflict
   Conflict and Violence are different things
   Causes of conflict
   Addressing conflicts
   Conflicts: To manage, resolve or transform?
   Theories about different approaches to intervention in conflict
   Violence is more than behaviour
   Attitudes and Values in relation to violence
   Violence and Nonviolence as ways of bringing about change
   Peace as a process
   How is it best to start?
   2. Tools for Conflict Analysis
   What is conflict analysis?
   Stages
   Timeline
   Mapping
   Stages
   Timeline
   Mapping
   ABC Triangle
   The Onion: Needs, Interests and Positions
   The Conflict Tree
   Force-Field Analysis
   Pillars
   Pyramid: Three-level Triangle
   3. Critical Issues
   Power
   Culture
   Identity
   Gender
   Rights
   Part II: Strategy
   4. Building Strategies to Address Conflict
   Visions: Building and Sharing
   Multi-level Triangles
   Mapping for Entry Points
   The Grid: Ideas for Work on Conflict
   The Wheel: Integration of Work to Build Sustainable Peace
   Aid and Conflict
   Impact Mapping: Tracing the Impact of Aid and Development Programmes on
   Conflict
   The Strategy Circle
   5. Influencing Policy: Bringing Your Own Organization with You
   The Values Tree
   Spectrum of Strategic Options
   Checklist for Programming
   Assessing Organizational Capacity
   The Radar Chart
   Helping Individuals to Change
   Part III: Action
   6. Intervening Directly in Conflict
   Nonviolence as an Approach to Conflict Intervention
   Preparing for Intervention
   Awareness-raising and Mobilization for Change
   Prevention
   Maintaining a Presence
   Enabling a Settlement
   7. Addressing the Consequences
   Post-war Reconstruction: Combining Physical and Social Aspects
   Psychological Reconstruction: Helping Individuals to Deal with the Past
   Social Reconstruction: Building Relationships
   8. Working on the Social Fabric
   Education for Peace and Justice
   Participation of People in Decision-making
   Good Governance
   Part IV: Learning
   9. Evaluation
   Evaluating Working with Conflict
   The Evaluation Wheel
   Impact Assessment
   Indicators
   Key Issues in Evaluation
   10. And Find Out More?
   Organizations
   Resources
   Appendices
   Glossary
   Index</t>
  </si>
  <si>
    <t>9781526513557</t>
  </si>
  <si>
    <t>AI on Trial</t>
  </si>
  <si>
    <t>Mark Deem, Peter Warren</t>
  </si>
  <si>
    <t>Artificial intelligence,Law,Technology: general issues, LAW / Science &amp; Technology</t>
  </si>
  <si>
    <t>AI on Trial follows the same process as a High Court trial, and in so doing it takes an innovative approach to the most innovative of technological areas.
Addressing the current state of artificial intelligence and the law, the book identifies why the technology should be ‘placed on trial’ and presents relevant evidence, before passing ‘judgment’ and proposing a Manifesto for Responsible AI and a blueprint for an ethical, legal and regulatory framework.
The ‘trial’ examines such questions as:
-Should AI, a computer technology, have rights and responsibilities?
-What are the legal and ethical issues created by the implicit bias of coders and data sets?
-Is AI racist?
-Do we need a Hippocratic Oath in AI?
-Could AI lead to a data war to end all wars?
-Can we trust AI?
Readers will benefit from understanding the necessary considerations in formulating any legal framework and will come to recognise the role of any such framework, not only in preventing harm, but in supporting growth and technological advancement.
Written from the viewpoint of practitioners, academics and journalists, this is an essential title for all information and technology law practitioners, in-house counsel, data protection officers, company directors, finance directors, academics and students. Technologists, regulators, legislators and journalists interested in getting to grips with the issues presented by AI will also benefit.</t>
  </si>
  <si>
    <t>PART A - OPENING SUBMISSIONS
Chapter 1: What is AI – and what it is not?
Chapter 2: Building blocks
Chapter 3: The state of play
Chapter 4: Why should AI be placed on trial?
PART B - THE EVIDENCE
Chapter 5: Owning the errors: who owns the data and the AI?
Chapter 6: Data as power: the war to end all wars?
Chapter 7: Data as a means of defence: can AI make us cyber secure?
Chapter 8: Setting boundaries: do we need a Hippocratic oath? 
Chapter 9: Achieving A diversity: is AI racist?
Chapter 10: Gaming the system: using AI to achieve a competitive advantage 
Chapter 11: Out of our hands: should we allow decisions to be entirely automated?
Chapter 12: Standing up for the technology: what rights and responsibilities should AI have?
Chapter 13: Holding to account: how might causation and liability be established? 
Chapter 14: A question of honour: how can we trust AI?
PART C - CLOSING SUBMISSIONS
PART D - JUDGMENT</t>
  </si>
  <si>
    <t>9781501363580</t>
  </si>
  <si>
    <t>The Destruction and Creation of Michael Jackson</t>
  </si>
  <si>
    <t>Ellis Cashmore</t>
  </si>
  <si>
    <t>Individual composers &amp; musicians, specific bands &amp; groups,Media studies,Sociology, BIOGRAPHY &amp; AUTOBIOGRAPHY / Entertainment &amp; Performing Arts,SOCIAL SCIENCE / Media Studies,SOCIAL SCIENCE / Sociology / General</t>
  </si>
  <si>
    <t>Michael Jackson died in 2009, but he has never really left us and there are no signs he ever will. 
A globally acclaimed child star in the 1970s, the world’s premier entertainer in the final decades of the 20th century, a perplexingly odd character in the 21st century, Jackson defied every known category and became borderline incomprehensible. To remedy this, in &lt;b&gt;&lt;i&gt;The Destruction and Creation of Michael Jackson&lt;/i&gt;&lt;/b&gt;, Ellis Cashmore reflects the restless, unorthodox and mysterious life Jackson led in order to understand more about him as well as his cultural impact.
Exploring how Jackson emerged from the post-civil rights era when America was searching for someone who symbolized a new age as it struggled to unburden itself of racial inequality, Cashmore’s book is the first to examine Jackson’s career through the prisms of American racial politics and celebrity culture. 
Uniquely structured, beginning in the present and journeying back to Jackson’s birth, &lt;i&gt;The Destruction and Creation of Michael Jackson&lt;/i&gt; will excite and enliven debates on this controversial figure, one that very much continues to remain embedded within our culture.</t>
  </si>
  <si>
    <t>Introduction: Destruction and Creation: Timeline 1
 1. Pact with the Devil 
 2. Ticket to Ride
 3. Nothing Strange about Your Daddy
 4. Prisoner of All Those Around Him 
 5. Yesterday’s News
 6. Through the Eyes of a Child 
 7. With Walt Disney or Michelangelo
 8. A Nightmare 
 9. In Aladdin’s Cave 
10. Whatever Reality They Want
11. Shifting the Needle
12. From His Sexuality to His Face
13. True or Not, It Didn’t Matter
14. Wearing Different Masks
15. Prophets of Black Conservatism
16. Nothing Was the Same After
17. Phantasmagorical Bubble Machine
18. Without the Grit of Reality
19. The Wand 
20. Old Soul in a Young Body
21. In This Good Land of Ours
22. Close to the Threshold of Hell
Destruction and Creation: Key Players
Playlist
&lt;i&gt;Bibliography&lt;/i&gt;
&lt;i&gt;Index&lt;/i&gt;</t>
  </si>
  <si>
    <t>9781509942527</t>
  </si>
  <si>
    <t>Access and Cartel Cases: Ensuring Effective Competition Law Enforcement</t>
  </si>
  <si>
    <t>Helene Andersson</t>
  </si>
  <si>
    <t>Competition law / Antitrust law, LAW / Antitrust</t>
  </si>
  <si>
    <t>This book examines the legislative patchwork surrounding access to the European Commission’s cartel case files.
Recent legislative changes have increased the value of the files and have also highlighted the inherent tension between a number of competing interests affecting their accessibility. The Commission is undoubtedly caught between a rock and a hard place, charged with the task to ensure due process, transparency and effectiveness while at the same time promoting both public and private enforcement of the EU competition rules. The author considers how best to ensure a proper balance between the legitimate, but often diverging interests of parties, third parties and national competition authorities in these cases. 
The book provides a unique and comprehensive presentation of the EU legislation and case law surrounding access to the Commission’s cartel case files. The author examines the question of accessibility from three different perspectives: that of the parties under investigation, cartel victims, and national competition authorities. The author also considers the EU leniency system and whether any legislative changes could make the attractiveness of the system less dependent on the possibilities of cartel victims to access the evidence contained in the Commission’s case files.</t>
  </si>
  <si>
    <t>&lt;b&gt;Introduction &lt;/b&gt;
I. Aim and Scope of this Book 
II. Setting the Scene 
III. Outline
PART I
THE LEGISLATIVE FRAMEWORK
&lt;b&gt;1. The Rules Governing Access &lt;/b&gt;
I. Public Access to Documents Held by the EU Institutions 
&lt;b&gt;2. Fundamental Rights Protection in the EU &lt;/b&gt;
I. Historic Background to EU Fundamental Rights Protection 
II. The Role of the ECHR within the EU Fundamental Rights Regime
III. The Criminal Nature of Competition Law Proceedings 
IV. The Legal Framework Surrounding Party Access 
PART II
NATIONAL COMPETITION AUTHORITIES
&lt;b&gt;3. Information Exchange between Competition Authorities &lt;/b&gt;
I. Information Exchange – A Sine Qua Non of Effective Cartel Enforcement? 
II. The Territorial Reach of EU Competition Law 
III. Safeguarding Fundamental Rights 
IV. Cooperation Reaching Outside the EU 
V. Information Exchange Within the ECN 
VI. Information Exchange – Concluding Remarks 
PART III
PARTIES AND COMPLAINANTS
&lt;b&gt;4. Targeted Companies’ Right to Access the File &lt;/b&gt;
I. Access to the File – Emergence of the Right 
II. Access to the File – The Legislative Framework 
III. When Should Access be Granted? 
V. Consequences of the Commission’s Failure to Grant Access 
VI. The Parties’ Use of the Information Obtained from the Commission 
VII. Does the EU Standard Meet the ECHR Standard? 
VIII. Access to the File – Concluding Remarks 
&lt;b&gt;5. Third Parties’ Right to Access Documents in the Capacity of Complainants or Interveners &lt;/b&gt;
I. The Regulatory Framework 
II. The Courts’ Case Law 
III. Concluding Remarks 
PART IV
THIRD PARTIES AND THE ROLE OF THE LENIENCY PROGRAMME
&lt;b&gt;6. Seeking Access under the Transparency Regulation &lt;/b&gt;
I. Seeking Direct Access to the Commission’s File 
II. The Courts’ Case Law 
&lt;b&gt;7. Seeking Access Through National Courts &lt;/b&gt;
I. The Commission and the National Courts before the Damages Directive 
II. The Commission and the National Courts aft er the Directive 
III. International Aspects 
IV. Concluding Remarks 
&lt;b&gt;8. More Detailed Infringements Decisions – The Way Forward? &lt;/b&gt;
I. The Procedure 
II. &lt;i&gt;Pergan Hilfsstoff e &lt;/i&gt;– Professional Secrecy and the Presumption of Innocence 
III. &lt;i&gt;AKZO &lt;/i&gt;– (Non-) Protection of Leniency Applicants 
IV. &lt;i&gt;Pilkington &lt;/i&gt;– Information Shared between Cartel Members No Longer Confidential 
V. &lt;i&gt;Evonik Degussa &lt;/i&gt;– Protection of Leniency Statements 
VI. The Court’s Ruling in &lt;i&gt;AGC Glass &lt;/i&gt;– The Role of the Hearing Officer 
VII. More Detailed Infringements Decisions – Concluding Remarks 
&lt;b&gt;9. The Survival of the Leniency System &lt;/b&gt;
I. The EU Leniency System 
II. Necessary Features in a Successful Leniency Programme 
III. Why Decide against Filing a Leniency Application? 
IV. Are We Really Witnessing the Decline and Fall of the EU Leniency Programme? 
V. Is Leniency the Only Option? 
VI. Keeping the Leniency Programme Attractive 
VII. The US Experience 
VIII. The Survival of the Leniency System – Concluding Remarks 
PART V
SUMMING UP
&lt;b&gt;10. Joining the Dots &lt;/b&gt;
I. Information Exchange between Competition Authorities 
II. Party Access 
III. Third Parties and Regulation 1/2003 
IV. Third Parties and the Transparency Regulation 
V. Seeking Access Th rough National Courts 
VI. More Detailed Infringement Decisions 
VII. The Leniency System – Worthy of Protection? 
VIII. The Way Forward</t>
  </si>
  <si>
    <t>9781509942589</t>
  </si>
  <si>
    <t>The Law and Governance of Mining and Minerals: A Global Perspective</t>
  </si>
  <si>
    <t>Ana Elizabeth Bastida</t>
  </si>
  <si>
    <t>Energy &amp; natural resources law, LAW / Environmental</t>
  </si>
  <si>
    <t>This book explores a disciplinary matrix for the study of the law and governance concerning mining and minerals from a global perspective. The book considers the key challenges of achieving the goals of Agenda 2030 and the transition to low-carbon circular economies. The perspective encompasses the multi-faceted and highly complex interaction of multiple fields of international law and policy, soft law and standards, domestic laws and regulations as well as local levels of ordering of social relations.
What emerges is a largely neglected, unsystematised and under-theorised field of study which lies at the intersection of the global economy, environmental sustainability, human rights and social equity. But it also underlies the many loopholes to address at all levels, most notably at the local level – land and land holders, artisanal miners, ecosystems, local economies, local linkages and development. The book calls for a truly cosmopolitan academic discipline to be built and identifies challenges to do so. It also sets a research agenda for further studies in this fast-changing field.</t>
  </si>
  <si>
    <t>&lt;b&gt;1. Understanding the Law of Mining and Minerals from a Global Perspective &lt;/b&gt;
I. The Argument of this Book 
II. Mineral Law from a Global Perspective: A Cosmopolitan View 
III. Mineral Law in International Scholarship 
IV. Law and the Governance of Mining and Minerals 
V. The Purpose of this Book 
VI. The Structure of this Book 
&lt;b&gt;2. Mining and Minerals, Actors and Governance from a Global Perspective&lt;/b&gt;
I. Minerals: ‘The Third Kingdom of Nature’ 
II. Minerals in Global Production Networks 
III. The Question of Minerals’ ‘Criticality’ or ‘Strategic’ Status 
IV. Mining: ‘The Science, Technique and Business of Mineral Discovery and Extraction’ 
V. The Structure of the Mining Industry 
VI. Actors and Governance 
VII. Mining, Development and the Role of Law under International Policy and ‘Scripts’ 
&lt;b&gt;3. Mining and Minerals in International Law and Policy &lt;/b&gt;
I. Jurisdictional Basis for Controlling Resources: The Principle of Territorial Sovereignty 
II. International Law: From Coordination to Cooperation 
III. The Principle of Permanent Sovereignty Over Natural Resources 
IV. The Environment, Natural Resources and Sustainable Development 
V. Law, Sustainable Resources Management and the Paradigm of Sustainability 
&lt;b&gt;4. Mining and Minerals in Fields of International Law and Governance &lt;/b&gt;
I. Mining and Minerals in International Economic Law 
II. Mining and Minerals in International Human Rights Law 
III. Mining and Anti-Corruption Instruments 
IV. The Responsibility of Transnational Corporations and Business Enterprises 
V. Transnational Mining and Minerals Standards and Governance 
&lt;b&gt;5. Mining and Minerals Regimes in the Global Commons &lt;/b&gt;
I. Extent of Territorial Sovereignty Over Maritime Zones 
II. Mining Regimes in the Global Commons 
&lt;b&gt;6. Mining Law Regimes at the Level of Nation-States (and their Interface with Local Levels) &lt;/b&gt;
I. Ownership and Jurisdiction Over Minerals in Situ 
II. Typologies and Functions of Mining Law Regimes 
III. The Interface with Land Rights 
IV. The Principle of ‘National Interest’ or ‘Public Purpose’ in Mining and Minerals 
V. From &lt;i&gt;Th in &lt;/i&gt;Tenure Regimes to &lt;i&gt;Th ick &lt;/i&gt;Regulation 
VI. Mineral Law ‘As Interfaces’ 
VII. Redefining the Disciplinary Matrix of Mineral Law for Sustainability 
&lt;b&gt;7. The Law and Governance of Mining and Minerals from a Global Perspective: ‘An Overarching Vision’ &lt;/b&gt;
I. Conclusions
II. A Research Agenda</t>
  </si>
  <si>
    <t>9781509942619</t>
  </si>
  <si>
    <t>Maritime Cross-Border Insolvency under the UNCITRAL Model Law Regime: Commonwealth and US Perspectives</t>
  </si>
  <si>
    <t>Jingchen Xu</t>
  </si>
  <si>
    <t>Bankruptcy &amp; insolvency,International economic &amp; trade law,International maritime law,Private international law &amp; conflict of laws, LAW / Bankruptcy &amp; Insolvency,LAW / Commercial / International Trade,LAW / Conflict of Laws,LAW / Maritime</t>
  </si>
  <si>
    <t>This book covers the pressing issues of cross-border cases involving admiralty and bankruptcy law. For example, what should happen when a shipowner files an insolvency proceeding in one country, while at the same time facing an &lt;i&gt;in rem&lt;/i&gt; action against its vessel in another country? Should the &lt;i&gt;in rem&lt;/i&gt; action arising in one country be stayed or dismissed because of the existence of insolvency proceedings in another country?
The book discusses the relevant issues regarding the treatment of maritime creditors throughout insolvency proceedings, the determination of the 'centre of main interest' of an offshore shipping company, and the scope of a debtor’s assets. The author uses a comparative law analysis, selecting four leading shipping countries – Australia, the UK, the US, and Singapore – and examines their approaches to the above three problems when applying the UNCITRAL Model Law regime.
The book also proposes a solution to help eliminate the ambiguity arising from maritime cross-border insolvency cases under the UNCITRAL Model Law regime, with a view to enhancing the development of the shipping industry.</t>
  </si>
  <si>
    <t>&lt;b&gt;1. Introduction &lt;/b&gt;
&lt;b&gt;2. Bankruptcy Law: Fundamental Aims and Relevant Prominent Principles &lt;/b&gt;
I. Fundamental Aims of the Law of Insolvency 
II. Liquidation and Reorganisation 
III. Stay of Proceedings 
IV. Secured Creditors and Unsecured Creditors 
&lt;b&gt;3. Cross-Border Insolvency: Theoretical Divergence and Its Status Quo &lt;/b&gt;
I. The Problem with Cross-Border Insolvency 
II. Theoretical Divergence 
III. The Evolution of Theories and the Status Quo 
&lt;b&gt;4. The UNCITRAL Model Law &lt;/b&gt;
I. Access 
II. Recognition 
III. Relief 
IV. Co-operation and Co-ordination 
&lt;b&gt;5. Maritime Claims: Characteristics, Secured Status and Enforcement Methods &lt;/b&gt;
I. Maritime Liens 
II. Statutory Rights of Action in Rem 
III. Ship Mortgages 
IV. Conflict of Laws 
V. Enforcement of Maritime Claims 
&lt;b&gt;6. Key Conflicts between the UNCITRAL Model Law and Maritime Practice &lt;/b&gt;
I. Treatment of Maritime Creditors under the UNCITRAL Model Law Regime 
II. Determination of the Centre of Main Interest 
III. Scope of Debtor’s Assets 
&lt;b&gt;7. Australia &lt;/b&gt;
I. Overview 
II. The Regime of Insolvency and the Secured Status of Maritime Claims in Australia 
III. Cross-Border Insolvency in Australia 
IV. Attitudes of the Courts Toward in Rem Actions and the Personification Doctrine in Australia 
V. Status of Chartered Vessels in Cross-Border Insolvency 
VI. Summary 
&lt;b&gt;8. United Kingdom &lt;/b&gt;
I. Overview 
II. The Insolvency Act 1986 and the Secured Status of Maritime Claims in the UK 
III. Cross-Border Insolvency in the UK 
IV. Courts’ Attitudes Toward in Rem Actions and the Personification Doctrine in the UK 
V. Status of Chartered Vessels in Cross-Border Insolvency 
VI. Summary 
&lt;b&gt;9. United States &lt;/b&gt;
I. Overview 
II. The Bankruptcy Code of the United States 
III. Cross-Border Insolvency in the United States 
IV. US Attitude Towards in Rem Actions and the Personification Doctrine 
V. Status of Chartered Vessels in Cross-Border Insolvency 
VI. Summary 
&lt;b&gt;10. Singapore &lt;/b&gt;
I. Overview 
II. The Regime of Insolvency and Secured Status of Maritime Claims in Singapore 
III. Cross-Border Insolvency in Singapore 
IV. Courts’ Attitudes Towards in Rem Actions and the Personification Doctrine in Singapore 
V. Status of Chartered Vessels in Cross-Border Insolvency 
VI. Summary 
&lt;b&gt;11. Policy Reflections on the Treatment of Maritime Creditors under the UNCITRAL Model Law Regime &lt;/b&gt;
I. Maritime Liens 
II. Statutory Rights of Action in Rem 
III. Ship Mortgages 
IV. Conflict of Laws 
V. Summary 
&lt;b&gt;12. Policy Reflections on the Determination of the Centre of Main Interest and the Scope of Debtor’s Assets &lt;/b&gt;
I. Determination of the Centre of Main Interest of Shipping Companies 
II. Scope of Debtor’s Assets 
III. Summary</t>
  </si>
  <si>
    <t>9781509943098</t>
  </si>
  <si>
    <t>National Climate Change Acts: The Emergence, Form and Nature of National Framework Climate Legislation</t>
  </si>
  <si>
    <t>Thomas L Muinzer</t>
  </si>
  <si>
    <t>Energy &amp; natural resources law,International environmental law, LAW / Environmental,LAW / International,LAW / Natural Resources</t>
  </si>
  <si>
    <t>This groundbreaking book collects contributions from many of the world’s leading climate and energy law scholars and provides the first major study of national Climate Change Acts. This cutting-edge type of legislation originated with the first Climate Change Act framework which was passed in the United Kingdom in 2008, and is intended to enable the law to grapple effectively with one of the great problems of our times, anthropogenic climate change. 
Since 2008, national framework climate legislation has been slowly but steadily emerging in countries across the world. This trailblazing collection employs a comparative analytical legal methodology and offers the first comprehensive study of this new, innovative form of legislative regime. 
In addition to containing broad internationalist chapters, deep-dive national case study chapters are included that focus on individual countries and provide analytical depth. A final chapter draws together the threads of the book’s foregoing contributions to deduce generalisable conceptual insights based on current knowledge and experience. Uniquely, the book provides a conceptual model for Climate Change Acts that can usefully inform the development of national framework climate legislation in all countries.</t>
  </si>
  <si>
    <t>&lt;i&gt;Introduction &lt;/i&gt;
&lt;b&gt;Thomas L Muinze&lt;/b&gt;r&lt;b&gt;, University of Aberdeen, UK&lt;/b&gt;
1. &lt;i&gt;What Do We Mean When We Talk about National ‘ Climate Change Acts ’ and How Important are They&lt;/i&gt;
&lt;i&gt;in the Context of International Climate Law? &lt;/i&gt;
&lt;b&gt;Thomas L Muinzer, University of Aberdeen, UK&lt;/b&gt;
2. &lt;i&gt;‘Paris Compatible’ Climate Change Acts? National Framework Legislation in an International World&lt;/i&gt;
&lt;b&gt;Matthias Duwe, &lt;/b&gt;&lt;b&gt;Ecologic Institute, Berlin, Germany&lt;/b&gt;&lt;b&gt; and Ralph Bodle, &lt;/b&gt;&lt;b&gt;Ecologic Institute, Berlin, Germany&lt;/b&gt;
3. &lt;i&gt;The UK’s Climate Change Act &lt;/i&gt;
&lt;b&gt;Richard Macrory, &lt;/b&gt;&lt;b&gt;Brick Court Chambers, UK&lt;/b&gt;&lt;b&gt; and Thomas L Muinzer, University of Aberdeen, UK&lt;/b&gt;
4. &lt;i&gt;Mexico’s Framework Legislation on Climate Change: Key Features, Achievements and Challenges Ahead &lt;/i&gt;
&lt;b&gt;Alina Averchenkova, &lt;/b&gt;&lt;b&gt;London School of Economics, UK&lt;/b&gt;
5. &lt;i&gt;Denmark’s Climate Change Act(s) &lt;/i&gt;
&lt;b&gt;Sarah Louise Nash, &lt;/b&gt;&lt;b&gt;University of Natural Resources and Life Sciences, Vienna, Austria&lt;/b&gt;
6. &lt;i&gt;Ireland’s Climate Action and Low Carbon Development Act 2015: Symbolic Legislation, Trojan Horse, Stepping Stone? &lt;/i&gt;
&lt;b&gt;Andrew Jackson, &lt;/b&gt;&lt;b&gt;University College Dublin, Ireland&lt;/b&gt;
7. &lt;i&gt;The Swedish Climate Policy Framework Including the Climate Act&lt;/i&gt;
&lt;b&gt;Åsa Romson, &lt;/b&gt;&lt;b&gt;IVL Swedish Environmental Research Institute, Sweden&lt;/b&gt;&lt;b&gt; and Kristina Forsbacka, Luleå University of Technology, Sweden&lt;/b&gt;
8. &lt;i&gt;The Dutch Response to Climate Change: Evaluating the Netherlands ’ Climate Act and Associated Issues of Importance &lt;/i&gt;
&lt;b&gt;Otto Spijkers, &lt;/b&gt;&lt;b&gt;Wuhan University, China&lt;/b&gt;&lt;b&gt; and Sofie Oosterhuis, Utrecht University, Netherlands&lt;/b&gt;
9. &lt;i&gt;The New Zealand Legislation: Pursuing the 1.5 ° C Target Using a Net Zero Approach &lt;/i&gt;
&lt;b&gt;Prue Taylor, University of Auckland, New Zealand&lt;/b&gt;
10. &lt;i&gt;Conceptualising and Formulating National Climate Change Acts &lt;/i&gt;
&lt;b&gt;Thomas L Muinzer, University of Aberdeen, UK&lt;/b&gt;</t>
  </si>
  <si>
    <t>9781350203853</t>
  </si>
  <si>
    <t>The Bloomsbury Handbook of Religion and Migration</t>
  </si>
  <si>
    <t>Alison Marshall, Rubina Ramji</t>
  </si>
  <si>
    <t>Globalization,Migration, immigration &amp; emigration,Religion &amp; politics,Sociology &amp; anthropology, POLITICAL SCIENCE / Globalization,SOCIAL SCIENCE / Sociology of Religion</t>
  </si>
  <si>
    <t>&lt;i&gt;The Bloomsbury Handbook of Religion and Migration&lt;/i&gt; presents the story of religion and migration predominantly through the experiences of Muslims, Sikhs, Hindus and Buddhists, considering intersectional issues including race, ethnicity, class, gender and generation throughout. 
 Many chapters are grounded in embodied ethnography including participant observation fieldwork, interviews, oral history collections and qualitative analysis, drawing on sociological and anthropological theory, as well as non-western and historical approaches to religion. Chapters also chronicle migration in regional, transnational, multicultural and populist contexts, examining everyday religiosity and religion across generations. The volume includes chapters on Islam and Muslim identity, Chinese and Vietnamese Buddhism, Filipino and Korean religiosity and Polish Catholicism.</t>
  </si>
  <si>
    <t>List of Figures/Tables
List of Contributors 
Preface
Acknowledgments 
Introduction, &lt;i&gt;Rubina Ramji (Cape Breton University, Canada) and Alison Marshall (Brandon University, Canada)&lt;/i&gt;
1. Global Migration, Religious Diversity, and Integration in Regions of the West: Challenging a ‘Westphalian’ Circumstance, &lt;i&gt;Peter Beyer (University of Ottawa, Canada)&lt;/i&gt;
2. Sikh Activism in Diaspora: Migration and Representation, &lt;i&gt;Jasjit Singh &lt;/i&gt;&lt;i&gt;(University of Leeds, UK)&lt;/i&gt;
3. Shifting Religiosity of Polish Immigrants in Ireland: Between Alienation and Revitalization of Religion, &lt;i&gt;Marcin T. Lisak, (Institute for Catholic Church Statistics, Poland)&lt;/i&gt;
4. Polish Diasporic Catholicism in Scotland, &lt;i&gt;Michal Adam Palacz (Oxford Brookes University, UK)&lt;/i&gt;
5. Korean Christians in the diaspora: Resilience, Migration and Religion, &lt;i&gt;Sabrina Weiss (University of Leipzig, Germany)&lt;/i&gt;
6. Social Change and Ethnic Identity in a Korean Congregation, &lt;i&gt;Michael Wilkinson (Trinity Western University, Canada)&lt;/i&gt;
7. Gender Matters:  Second-Generation Buddhists, Hindus and Muslims in Canada, &lt;i&gt;Rubina Ramji (Cape Breton University, Canada)&lt;/i&gt;
8. Making Space Through Public Engagements: Canadian Ismaili Muslims, &lt;i&gt;Alyshea Cummins &lt;/i&gt;&lt;i&gt;(University of Ottawa, Canada)&lt;/i&gt;
9. Political Images and the Politics of Images: Orientalism and Moral Frameworks in Constructing Narratives About Muslim and Arab Populations in Brazil, &lt;i&gt;Helena de Morais Manfrinato Othman (Universidade de São Paulo, Brazil)&lt;/i&gt;
10. Faith-Based Schools in Canadian Immigrant-Origin Communities: from Identity Retention to Social Inclusion, &lt;i&gt;Mariia Alekseevskaia (University of Ottawa, Canada) and &lt;/i&gt;&lt;i&gt;Philippe Couton &lt;/i&gt; &lt;i&gt;(University of Ottawa, Canada)&lt;/i&gt;
11. Research on Migration and Religion in the Latin America Context – A Systematic Approach, &lt;i&gt;Frank Usarski (Pontifical Catholic University of São Paulo, Brazil)&lt;/i&gt;
12. Religion and Im/migration in the Global City, &lt;i&gt;Petra Kuppinger (Monmouth College, USA)&lt;/i&gt;
13. Immigration, Religion and Civic Engagement,&lt;i&gt; Zubeyir Nisanci (&lt;/i&gt;&lt;i&gt;Marma&lt;/i&gt;&lt;i&gt;ra&lt;/i&gt;&lt;i&gt; University, Turkey)&lt;/i&gt;
14. Migrant movements: Filipino Catholic Culture and Religious Heat, &lt;i&gt;Alison Marshall (Brandon University, Canada)&lt;/i&gt;
15. Religion, Migration and the Chinese in Diaspora, &lt;i&gt;C.B. Tan&lt;/i&gt;
16. Transnational Religious Networks and the Revival of Buddhism in Post-Mao China, &lt;i&gt;Brian Nichols (Mount Royal University, Canada)&lt;/i&gt;
17. Islam, Internal Migration and Queer Travels in Indonesia &lt;i&gt;Diego Garcia Rodríguez (University College, London, UK)&lt;/i&gt;
18. Come from Away but Here To Stay: Religion and Migration in Contemporary Discourse, &lt;i&gt;Paul Bramadat (University of Victoria, Canada)&lt;/i&gt;
Conclusion, &lt;i&gt;Rubina Ramji (Cape Breton University, Canada) and Alison Marshall (Brandon University, Canada)&lt;/i&gt;
Bibliography
Index</t>
  </si>
  <si>
    <t>9781509944613</t>
  </si>
  <si>
    <t>Framing Convergence with the Global Legal Order: The EU and the World</t>
  </si>
  <si>
    <t>Elaine Fahey</t>
  </si>
  <si>
    <t>This interdisciplinary book explores the concept of convergence of the EU with the global legal order. It captures the actions, law-making and practice of the EU as a cutting-edge actor in the world promoting convergence ‘against the grain’. In a dynamic ‘twist’ the book uses methodology to reflect upon some of the most dramatically changing dimensions of current global affairs. 
Questions explored include: who and what are the subjects and objects of convergence as to the EU and the world? How do ‘court-centric’ and less ‘court-centric’ approaches differ? Can we use political science and international relations as ‘service tools’?
 Four key themes are probed: 
- framing EU convergence;
- global trade against convergence;
- the EU as the exceptional internationalist; and
- positioning convergence through methodology.</t>
  </si>
  <si>
    <t>&lt;i&gt;Introduction: On Framing Convergence of the EU with the Global Legal Order &lt;/i&gt;
&lt;b&gt;Elaine Fahey&lt;/b&gt;
PART I
FRAMING EU GLOBAL CONVERGENCE
1. &lt;i&gt;The EU’s Free Trade and Investment Agreements: European Convergence with World Trade Law? &lt;/i&gt;
&lt;b&gt;Frank Hoff meister&lt;/b&gt;
2. &lt;i&gt;Convergence through EU Unilateralism &lt;/i&gt;
&lt;b&gt;Jed Odermatt&lt;/b&gt;
3. &lt;i&gt;Converging Dual-Use Export Control with Human Rights Norms: The EU’s Responses to Digital Surveillance Exports &lt;/i&gt;
&lt;b&gt;Machiko Kanetake&lt;/b&gt;
4. &lt;i&gt;The EU and International Investment Agreements: To Diverge is to Converge &lt;/i&gt;
&lt;b&gt;Mauro Gatti&lt;/b&gt;
5. &lt;i&gt;Epilogue: EU Global and Regional Convergence &lt;/i&gt;
&lt;b&gt;Michelle Egan&lt;/b&gt;
PART II
A GLOBAL LEGAL ORDER &lt;i&gt;AGAINST &lt;/i&gt;CONVERGENCE?
6. &lt;i&gt;Resistances to Global Convergence &lt;/i&gt;
&lt;b&gt;Fernanda G Nicola&lt;/b&gt;
7. &lt;i&gt;EU and US Regulatory Coherence in TTIP – Similarities and Differences &lt;/i&gt;
&lt;b&gt;David Henig&lt;/b&gt;
8. &lt;i&gt;EU External Relations and International Law: Divergence on Questions of ‘Territory’? &lt;/i&gt;
&lt;b&gt;Paul James Cardwell and Ramses A Wessel&lt;/b&gt;
9. &lt;i&gt;The Global Compact on Migration: Convergence or Divergence with EU Policies? &lt;/i&gt;
&lt;b&gt;Juan Santos Vara and Laura Pascual Matellán&lt;/b&gt;
10. &lt;i&gt;Convergence and Divergence of the Principle of Solidarity&lt;/i&gt;
&lt;b&gt;Magdalena Forowicz&lt;/b&gt;
11. &lt;i&gt;Epilogue: The EU as a Selective and Conflicted Converger &lt;/i&gt;
&lt;b&gt;Gabriel Siles-Brügge&lt;/b&gt;
PART III
WHEN IS EU LAW AND POLICY MORE ‘INSIDE-OUT’ THAN ‘OUTSIDE-IN’?
12. &lt;i&gt;Regulatory Cooperation in EU FTAs: Linking Legalisation to Convergence &lt;/i&gt;
&lt;b&gt;Kornilia Pipidi-Kalogirou&lt;/b&gt;
13. &lt;i&gt;Labour Standards in EU-Mexico Trade: An Assessment along Two Narratives of Convergence &lt;/i&gt;
&lt;b&gt;Aakriti Bhardwaj and Jeff Kenner&lt;/b&gt;
14. &lt;i&gt;Global Convergence through EU Value Chain Regulation and Voluntary Standards &lt;/i&gt;
&lt;b&gt;Enrico Partiti&lt;/b&gt;
15. &lt;i&gt;The EU Equivalence Regime as a Mechanism of Convergence: Financial Regulation and EU Law &lt;/i&gt;
&lt;b&gt;Francesco Pennesi&lt;/b&gt;
16. &lt;i&gt;‘A Deep Trade Agenda’: The Convergence of Trade and Fundamental Rights &lt;/i&gt;
&lt;b&gt;Isabella Mancini&lt;/b&gt;</t>
  </si>
  <si>
    <t>9781509944637</t>
  </si>
  <si>
    <t>The Effectiveness of the Köbler Liability in National Courts</t>
  </si>
  <si>
    <t>Zsófia Varga</t>
  </si>
  <si>
    <t>Comparative law,Constitutional &amp; administrative law,International law,Law, LAW / International</t>
  </si>
  <si>
    <t>Over the last 15 years, &lt;i&gt;Köbler&lt;/i&gt; liability has resulted in the allocation of damages on only five occasions. Why is that? And what are the practical implications of the &lt;i&gt;Köbler&lt;/i&gt; judgment in the Member States?  
This book offers a unique analysis of the principle – not from the usual EU-focused point of view but from the view of the practical Member State – and thus follows the track set by earlier books in the ‘EU Law in the Member States’ series. It thoroughly examines the national jurisprudential and legislative acceptation of the state liability principle and explores the existence of alternative remedies available in the Member States in case of such breaches. The conclusions, based on a systematic assessment of 300 national judgments from the 28 Member States, lead to a reconsideration of the role of the &lt;i&gt;Köbler&lt;/i&gt; doctrine in the system of judicial remedies against violation of EU law by national supreme courts.
After the pronouncement of the ECJ judgment in &lt;i&gt;Köbler&lt;/i&gt;, legal scholars and practitioners have forecast the eradication of the principle of &lt;i&gt;res judicata&lt;/i&gt; and the endangering of judicial independence. The judgment caused a lot of ink to flow; according to the ECJ’s records, at least 100 studies are directly devoted to the analysis of this decision. This book is, however, the first to offer a comprehensive analysis on the genuine life of the &lt;i&gt;Köbler&lt;/i&gt; liability in the Member States.</t>
  </si>
  <si>
    <t>&lt;u&gt;Summary of Contents&lt;/u&gt;
1. Introduction 
I. Theoretical Background 
II. National Courts and Remedial Competence 
III. ECJ Case-Law on State Liability for Breach of EU Law by Courts 
A. The &lt;i&gt;Kobler &lt;/i&gt;Case 
B. The &lt;i&gt;Traghetti del Mediterraneo &lt;/i&gt;Case 
C. The &lt;i&gt;Ferreira da Silva e Brito e.a. &lt;/i&gt;Case 
D. The &lt;i&gt;Tomašova &lt;/i&gt;Case 
2. Conclusions from the Past 
I. Difficulties Hindering the Application of the &lt;i&gt;Kobler &lt;/i&gt;Principle 
II. Problems Inherent to the Principle 
A. Criterion of the Manifestly Serious Breach 
B. Difficulties in Establishing Causality 
III. National Legislative Restrictions and Recognition of the Principle by National Courts 
A. Overview of the National Legislative Restrictions 
B. National Case-Law 
C. Consequences of the Kobler Judgment on National Rules 
IV. Alternative Remedies in Use in the Member States 
A. Retrial on the Ground of Violation of EU Law 
B. Constitutional Complaint on the Ground of Infringement of the Lawful Judge Principle 
C. Special Remedies 
D. Conclusion on Alternative Remedies 
V. Conclusions on the History of the Kobler Liability 
3. Perspectives for the Future 
I. Adequate Liability Standard Instead of Manifest Infringement 
II. Effective Remedial System Instead of Effective Remedies 
A. Foundations of the State Liability Principle 
B. Effectiveness and Effective Judicial Protection 
C. ECJ Case-Law on Alternative Remedies 
D. Doctrinal Views on Alternative Remedies 
E. ECtHR Case-Law on Effective Judicial Protection 
F. Conclusion on the Effective Remedial System 
III. Violation of the Referral Duty as a Separate Ground for Liability 
A. ECJ Case-Law and the Doctrine
B. Analysis 
IV. Damages Liability on the Grounds of Violation of the Charter 
A. Referral Duty and the Charter 
B. Undue Delay in Proceedings 
C. Conclusion on Liability for Violation of the Referral Duty and of the Charter 
4. Findings 
I. Conclusions from the Past 
A. Genuine Life of &lt;i&gt;Kobler &lt;/i&gt;Doctrine Before National Courts 
B. Impact and Importance of the &lt;i&gt;Kobler &lt;/i&gt;Principle 
C. Other Means of Remedies in Use 
II. Perspectives for the Future 
A. Harmonisation of National Remedies at EU Level 
B. Effective Judicial Protection in the Event of Violation of EU law by Member State Courts 
C. Violation of the Duty to Refer a Preliminary Question to the ECJ as a Ground for a Liability Claim</t>
  </si>
  <si>
    <t>9781509944644</t>
  </si>
  <si>
    <t>The Flight of Icarus: European Legal Responses Resulting from the Financial Crisis</t>
  </si>
  <si>
    <t>Yiannis Drossos</t>
  </si>
  <si>
    <t>This book provides a detailed analysis of the institutional transformations brought about by the financial crisis, focusing on the institution-building course of Europe and the Constitution-bending course in several Member States.
It discusses the seemingly contradictory interplay between national and European institutions and the law resulting from the crisis, arguing that the anti-crisis exceptionality constitutes the matrix of the new normality of the reformed European economic governance.
The author carries out a critical analysis of the new economic governance and its case-law with regular reference to relevant political episodes, key economic figures and to the hitherto lax modes and rules. The author also offers deep insights into the Greek adjustment programme and  the crisis-related Greek and Portuguese constitutional case-law, presented in comparison with the German and French case-law.
The book concludes with a critical overview of the profound mutations in the role of national Constitutions, instigated by the new European economic governance, and the emergence of a democratically deficient meta-constitutional mode of functioning of both the European institutions and national Constitutions.</t>
  </si>
  <si>
    <t>&lt;u&gt;Summary of Contents&lt;/u&gt;
PART I
MOMENTS OF THE CRISIS AND THE METAMORPHOSIS OF THE EUROPEAN ECONOMIC GOVERNANCE
1. Conceptual Flaw, Original Sin and Misapplications of the Maastricht Treaty 
I. Introduction: The Interrelation between Monetary and Fiscal Policy 
II. The Open Coordination Method, the Ambitious Goals and the Wishful Rules of the ‘Macroeconomic Constitution’ of the Maastricht Treaty 
III. The Structural Asymmetry (and Original Sin) of the Maastricht Treaty and its Impact on the Crisis 
IV. The Jurisprudential Quasi Pre-emption of an Already Shallow Discipline 
2. The Greek Memoranda 
I. The Message of the Figures and the Agony of the Titles 
II. The Road to the Greek Memoranda 
III. The Memoranda 
IV. A Mathematical Scrutiny 
3. Institutional Creativity 
I. Some Political Prolegomena of the New Economic Governance 
II. The Strategic Response: The New Economic Governance: ‘&lt;i&gt;Jetzt einmal wird in Europa Deutsch gesprochen&lt;/i&gt;’ 
III. The Tactical Response: Facing the Outbreak of the Crisis 
PART II
ECONOMIC STABILITY: THE MEETING AND THE MIXING POINT OF EUROPE’S INSTITUTIONAL WORLDS
4. The Two Sides of the Coin: Constitutional Reviews of the Crisis Legislation 
I. Introduction 
II. The ‘Givers’’ Case Law I: The Bundesverfassungsgericht’s Concern for German Constitutional Identity 
III. The ‘Givers’’ Case Law II: France’s Care for Her Republican Sovereignty 
IV. The ‘Receivers’’ Case Law I: Greece 
V. The ‘Receivers’ Case Law II: Portugal 
5. The Schmittian and the Madisonian Moments of the Crisis and the Fate of the Constitution 
I. The Moment of the Crisis
II. On the Exception and the Rule and the Schmittian Moment of the Crisis 
III. The End of the Exception: The Madisonian Moment of the Crisis 
IV. The Mystical Power of the Constitution 
V. Bending the Parameters of a Constitutional Polity: The Emperor’s Clothes 
6. Gleichschaltung &lt;i&gt;or a Metaconstitutional Catallaxy &lt;/i&gt;
I. The Melting Pots 
II. The Direct Entry of Economics into Law and the Depoliticisation of Politics 
III. A Metaconstitutional Catallaxy</t>
  </si>
  <si>
    <t>9781509944651</t>
  </si>
  <si>
    <t>The Nationality of Corporate Investors under International Investment Law</t>
  </si>
  <si>
    <t>Anil Yilmaz Vastardis</t>
  </si>
  <si>
    <t>International arbitration,International economic &amp; trade law, LAW / Arbitration, Negotiation, Mediation,LAW / Commercial / International Trade,LAW / International</t>
  </si>
  <si>
    <t>This monograph offers a detailed and distinctive analysis of corporate nationality under international investment law, covering the ICSID Convention and the investment treaty framework. It takes the reader back to the basics, threading through the concepts of jurisdiction, nationality, and corporate personality to give a clear context to the discussion of corporate nationality under international investment law, at a time when international investment is dominated by multinational business enterprises operating in a globalised economy. 
The book examines different understandings of corporate personality and nationality under a selection of jurisdictions and public international law. It also offers an in-depth analysis of approaches found in ICSID arbitral awards and in investment treaty practice, distilling the problematic areas and discussing the impacts of the areas of concern. It evaluates the techniques developed to address problems and puts forward suggestions for effective and balanced solutions to the questions of corporate nationality and personal scope of investment protection.</t>
  </si>
  <si>
    <t>Introduction 
I. A Case against the Expansionist Approach to Personal Scope of IIL Protections 
II. Structure of the Analysis 
PART I
FUNDAMENTAL ELEMENTS OF CORPORATE NATIONALITY IN IIL: CONDITIONS OF ACCESS TO PROTECTION,
NATIONALITY AND CORPORATE PERSONALITY
1. Access to International Investment Protection: ICSID, Investment Treaties and Institutional Arbitration Rules 
I. Access to International Investment Arbitration 
II. Conditions for Access to Investment Treaty Protection 
III. Conclusion 
2. Nationality as a Legal Bond in International Law: A Story of Disagreement Over the Relevance and Meaning
of ‘Genuine Link’ 
I. Nationality of Individuals
II. Nationality of Objects 
III. Conclusion 
3. Distinguishing Features of Corporations for Purposes of Nationality 
I. The Corporation as a Fictional Creature of the Law 
II. Connecting a Corporation to a State Through Lex Societatis 
III. The Corporation in a Global Economy: Multinationals Enterprises, Shell Corporations, and Regulatory Havens 
IV. Conclusion 
PART II
UNDERSTANDING CORPORATE NATIONALITY
4. Corporate Nationality in the Context of Diplomatic Protection and War-Time Sanctions 
I. Determining Corporate Nationality under the Principles of Diplomatic Protection 
II. Control Criterion for Domestic Wartime Sanctions 
III. Conclusion 
5. Corporate Investors’ Nationality under the ICSID Convention and Investment Treaties 
I. The ICSID Convention Article 25(2)(b) Requirement: Objective but Rarely Addressed 
II. How do Investment Treaties Link Corporate Investors to States? 
III. Conclusion 
PART III
PROBLEMS AND SOLUTIONS
6. Exposing the Fault Lines 
I. Methodological Flaws 
II. Erosion of the Concept of ‘Nationality’ 
III. Ramifications of the Methodological and Interpretative Flaws 
IV. Conclusion 
7. Evaluation of Responses to Nationality Shopping and the Way Forward 
I. Abuse of Rights – A Solution as Difficult as the Problem Itself 
II. Denial of Benefits Clauses 
III. Way Forward: Restoring Conceptual and Methodological Rigour to Analysing Corporate Investors’ Nationality 
IV. Conclusion</t>
  </si>
  <si>
    <t>9781509944682</t>
  </si>
  <si>
    <t>Governing the Society of Competition: Cycling, Doping and the Law</t>
  </si>
  <si>
    <t>Martin Hardie</t>
  </si>
  <si>
    <t>Jurisprudence &amp; philosophy of law,Law &amp; society, LAW / Ethics &amp; Professional Responsibility,LAW / General,LAW / Sports</t>
  </si>
  <si>
    <t>This book considers the manner in which the making and implementation of law and governance is changing in the global context. It explores this through a study of the deployment of the global anti-doping apparatus including the World Anti-Doping Code and its institutions with specific reference to professional cycling, a sport that has been at the forefront of some of the most famous doping cases and controversies in recent years. Critically, it argues that the changes to law and governance are not restricted to sport and anti-doping, but are actually inherent in broader processes associated with neoliberalism and social and behavioural surveillance and affect all aspects of society and its political institutions.
The author engages with concepts and arguments in contemporary social theory, including: Dardot and Laval on neoliberalism; Agamben on sovereignty; Hardt and Negri on globalisation; and others including Foucault, Deleuze and Guattari, and Louis Dumont. The work seeks to answer a question posed by both Foucault and Agamben; that is, given the growing primacy of the arts of government, what is the juridical form and theory of sovereignty that is able to sustain and found this primacy? It is argued that this question can be understood by reference to the shift from a social or public contract that was understood to be the foundation of society, to a society that is constituted by consent, private agreement and contract.
In addition, the book examines the juridical concepts of the rule of law and sovereignty. Commencing with the Festina scandal of 1998, the Spanish case of Operación Puerto and concluding with the fall from grace of the American cyclist Lance Armstrong in 2012, the principal processes examined include:
- The increasing crossing of the borders between different legal regimes (whether supranational or simply particularised) and with it the erosion of what we knew as state sovereignty and constitutionalism;
- The increasing use of judgment achieved through the media and how this arrives at new configurations of moral panic and scapegoating;
- The creation of a need for rapid outcomes at the expense of the modernist value or version of the rule of law;
- The increasing use of new and alternative methods of guilt, proof and ultra-legal detection.</t>
  </si>
  <si>
    <t>&lt;b&gt;Prologue: Before and after &lt;/b&gt;&lt;b&gt;&lt;i&gt;Festina &lt;/i&gt;&lt;/b&gt;
The &lt;i&gt;Festina Tour &lt;/i&gt;
An Incomplete History of the Origins of Cycle Sport 
The Convicts of the Route 
A Few Brief Words about the Role of the Grand Tours 
An Aside on Bike Booms – Now and Then 
&lt;b&gt;1. Introduction &lt;/b&gt;
The Armstrong Era – Cycling in the Age of Empire 
A Note on Terminology 
The New Way of the World
The Law-governance Continuum 
The End of Modernity? 
Chapter Summary
&lt;b&gt;2. &lt;/b&gt;&lt;b&gt;&lt;i&gt;Operación Puerto &lt;/i&gt;&lt;/b&gt;&lt;b&gt;– It’s not about the Blood &lt;/b&gt;
Operación Puerto 
Puertas Abiertas 
Fuentes, Pantani and Chaba 
‘We Don’t Want to Know’ 
Spectacle, Exception and Functionality 
Law, Beyond a Boundary 
Valverde 1 
An Italian Passage 
Valverde 2 
Valverde 3 
The &lt;i&gt;Puerto &lt;/i&gt;Trial 
&lt;b&gt;3. Form(s) of Law &lt;/b&gt;
Forms of Law – Whereabouts are We
Weber and Formal Law 
Dicey and the Law of Constitution
Dicey’s Critique of Administrative Law 
Law’s Deformalisation and the Need for Speed 
Private Governance and the Growth of Arbitrative Demand 
The Police 
&lt;b&gt;4. A Global Apparatus of Control &lt;/b&gt;
Anti-Doping Law and Global Governance 
Anti-Doping Offences 
Whereabouts Surveillance 
Panopticism? and the Internalisation of Control 
The Panopticon as Paradigm 
Beyond Panopticism 
Biopolitical Passports 
Trust the Science 
The Great Observer 
&lt;b&gt;5. The Society of Competition &lt;/b&gt;
Another Rule of Law (Is Possible)? 
The Third Way! 
The Rules of the Game 
Competition as Government
‘They are Learning’ 
Sport as Governance and the Problematisation of the Individual Doper 
The Complementary Nature of Free Competition and Anti-Doping Regulation 
The Smear of Jouissance 
The Pleasure/Performance Apparatus 
The Athlete – An Expert of the Society of Competition 
&lt;b&gt;Excursus: Competition, &lt;/b&gt;&lt;b&gt;&lt;i&gt;Jouissance &lt;/i&gt;&lt;/b&gt;&lt;b&gt;and the Non-language of Sport &lt;/b&gt;
&lt;b&gt;6. Conclusion &lt;/b&gt;
Functionality – Exception – Spectacle 
Cycling in the Age of Empire 
The Athlete as a Paradigm of Life within Empire 
The Sovereign, the Kingdom and the Glory of the Wolf 
&lt;b&gt;Epilogue &lt;/b&gt;
A is for Armstrong 
Lance 1.0 
Lance 2.0 
Lance 3.0 
Floyd 
Novitsky and USADA 
Lance 4.0</t>
  </si>
  <si>
    <t>9781509944712</t>
  </si>
  <si>
    <t>The Legal Foundations of INTERPOL</t>
  </si>
  <si>
    <t>Courtney Grafton, Rutsel Silvestre J Martha, Stephen Bailey</t>
  </si>
  <si>
    <t>Police &amp; security services, LAW / Criminal Law / General</t>
  </si>
  <si>
    <t>Since the publication of the extremely well regarded first edition of this title, the legal regime which forms the basis for INTERPOL has changed significantly due to increasing criticism and calls for reform. This timely new edition provides a complete update to reflect the significant developments within the Organization since 2010.  
This new edition also examines INTERPOL’s internal and external law and situates INTERPOL’s assistance to its members in the legal regime of responsibility. It is the first text to undertake this task. It draws on the jurisprudence of the Commission for the Control of INTERPOL’s Files and the authors’ extensive experience before this body to discuss in great detail how an individual can challenge INTERPOL’s interventions (including the issuance of notices) on the basis of the Organization’s internal rules. It also meticulously describes the procedures under which INTERPOL members might challenge INTERPOL’s interventions and how an individual can hold INTERPOL responsible for breaches of its external law.
Retaining the clarity of expression and expert analysis that were hallmarks of the first edition, this book is required reading for practitioners and academics alike. It provides academics with a valuable case study on the creation of an international organisation and the responsibility of international organisations, and it offers practitioners a forensic analysis of how to challenge INTERPOL and its actions.</t>
  </si>
  <si>
    <t>PART I
&lt;b&gt;1. The Concept of International Organisations &lt;/b&gt;
&lt;b&gt;2. The Object of the Organisation &lt;/b&gt;
I. Is Extrajudicial International Police Cooperation an Appropriate Object? 
II. The Presumptive Freedom of Action of Sovereign States 
III. The Indifference with Regard to Form and Formalities 
IV. Attribution of Police Conduct 
V. Non-Exclusivity of Mutual Legal Assistance Arrangements 
VI. The Obligation to Cooperate 
VII. Permissibility of Police Cooperation without the Formalities of Extradition or Mutual Legal Assistance Treaties 
VIII. The Appropriateness of INTERPOL’s Object 
&lt;b&gt;3. A Meeting of Wills and Consent to be Bound &lt;/b&gt;
I. A Meeting of Wills 
II. Consent to be Bound 
&lt;b&gt;4. Contracting Parties and Members &lt;/b&gt;
I. Countries as Parties to the INTERPOL Constitution and as Members 
II. Are Countries Subjects of International Law? 
&lt;b&gt;5. Form and Formalities &lt;/b&gt;
I. The Distinction between Formal and Informal Agreements
II. Registration and Publication 
&lt;b&gt;6. Governing Law &lt;/b&gt;
I. Presumptive Exclusion of National Law 
II. The Governing Law of the INTERPOL Constitution 
&lt;b&gt;7. Organisation and Operations &lt;/b&gt;
I. Origins 
II. Structure 
III. Essential Functions 
IV. Delegation of Powers 
V. Privileges and Immunities 
VI. Recognition as an International Organisation 
VII. Recognition of Legal Capacity 
PART II
&lt;b&gt;8. Internal Law &lt;/b&gt;
I. Internal Legal Order 
II. Challenges to the Processing of Data 
III. Regulation of Employment Relations
&lt;b&gt;9. Internal Law Disputes &lt;/b&gt;
I. Proceedings before the CCF 
II. Re-Examination by the General Secretariat 
&lt;b&gt;10. Challenges by National Central Bureaux&lt;/b&gt;
I. Legal Framework 
II. Examples 
&lt;b&gt;11. External Law and Responsibility &lt;/b&gt;
I. External Legal Order 
II. Responsibility 
&lt;b&gt;12. External Law Disputes &lt;/b&gt;
I. Immunity from Jurisdiction and Adequate Alternative Dispute Settlement Systems 
II. Article 24 of the Headquarters Agreement</t>
  </si>
  <si>
    <t>9781509945450</t>
  </si>
  <si>
    <t>The Regulation of Product Standards in World Trade Law</t>
  </si>
  <si>
    <t>Ming Du</t>
  </si>
  <si>
    <t>International economic &amp; trade law, LAW / Commercial / International Trade</t>
  </si>
  <si>
    <t>This monograph has two central purposes. The first is to provide a critical analysis of how governmental, private and hybrid product standards are regulated in the GATT/WTO legal framework. The second purpose is to explore – both positively and normatively – the impact that WTO disciplines may have on the composition, function and decision-making process of various standard-setting bodies through the lens of a series of selected case studies, including: the EU eco-labelling scheme; ISO standards; and private standards such as the FSC. The book analyses what role, if any, the WTO may play in making product standards applied in international trade embody not only technological superiority but also substantive and procedural fairness such as deliberation, representativeness, openness, transparency, due process and accountability.
Whilst it has been long recognised that voluntary product standards drawn up by both governmental and non-governmental bodies can in practice create trade barriers as serious as mandatory governmental regulations, a rigorous and systematic inquiry into the boundary, relevance and impact of WTO disciplines on product standards is still lacking. Providing a lucid interpretation of the relevant WTO rules and cases on product standards, this book fills this significant gap in WTO law literature.
Definitive and comprehensive, this is an essential reference work for scholars and practitioners alike.</t>
  </si>
  <si>
    <t>1. Introduction 
2. An Overview of Product Standards in International Trade 
I. The Definition of ‘Standards’ in the TBT Agreement 
A. Product Characteristics 
B. PPMs and Labelling Requirements 
C. Recognised Body 
D. The Identifiable Requirement 
E. The Voluntary Requirement 
II. Product Standards and International Trade: Economic Perspectives 
A. Market Failures and the Functions of Product Standards 
B. The Trade Effects of Product Standards 
III. A Taxonomy of Product Standards 
IV. The GATT/WTO Legal Framework of Product Standards 
A. The Negotiating History of Product Standards in the GATT/WTO System 
B. Mapping the WTO Legal Framework of Product Standards 
V. Conclusion 
3. The Basic WTO Obligations on Product Standards 
I. National Treatment 
A. The National Treatment Obligation in GATT 1994 
B. General Exceptions in GATT Article XX 
C. The National Treatment Obligation in the TBT Agreement 
II. The Most Favoured Nation Treatment 
A. Article I.1 of the GATT 1994 
B. MFN in the TBT Agreement 
III. Unnecessary Obstacles to International Trade 
A. The Evolution of the Necessity Test under GATT Article XX 
B. Article 2.2 of the TBT Agreement 
C. Article 5.6 of the SPS Agreement 
IV. Transparency 
A. The Trigger of Transparency Obligation 
B. The Content of Transparency Obligation 
C. Transparency of Standard-Setting 
V. Scientific Evidence 
A. The Role of Science in the SPS Agreement 
B. The Role of Science in the TBT Agreement and GATT 1994 
VI. Conclusion 
4. International Regulatory Cooperation in Product Standards 
I. The Concept of International Regulatory Cooperation 
II. The Role of International Standards in the WTO 
A. The Economics of Harmonisation 
B. International Standards as Global Public Goods and Global Administrative Law 
C. Basic WTO Rules on International Standards 
D. What Constitutes a Relevant International Standard? 
E. An Analysis of the TBT Committee Decision on Principles for the Development of International
Standards 
III. Mutual Recognition and Equivalence 
A. The Economics of MRAs and Equivalence 
B. The WTO Legal Framework of Mutual Recognition and Equivalence
C. Mutual Recognition and the MFN Obligation 
IV. Regulatory Cooperation in Free Trade Agreements (FTAs) 
A. General Trends of Regulatory Cooperation in FTAs 
B. Regulatory Coherence in FTAs
V. Conclusion 
5. The Regulation of Private Standards in the WTO 
I. The Definitional Challenge of ‘Private Standards’ 
A. Defining SPS-Related Private Standards in the SPS Committee 
B. Private Standards and ‘International Standards’ 
C. Are Private Standards and Public Regulations Two Separate Worlds? 
II. The Proliferation of Private Standards and their Trade Implications 
A. Explaining the Rise of Private Standards in International Trade 
B. The Effects of Private Standards on International Trade 
III. Private Standards in the United States, European Union and China: A Comparative Analysis 
A. The Standardisation System in the United States 
B. The European System of Standardisation 
C. The Chinese System of Standardisation
IV. The Status of Private Standards under WTO Law 
A. Possible Attribution of Private or Hybrid Standards to Government 
B. Private Standards in the SPS Agreement 
C. Private Standards in the TBT Agreement 
V. The Normative Dimension of Private Standards in the WTO 
A. Is there a Normative Case for WTO Oversight over Private Standards? 
B. The Prospect of Private Standards Governance in the WTO Framework 
VI. Conclusion 
6. Case Studies 
I. ISO, International Standards and the TBT Agreement 
A. An Introduction of the ISO and ISO Standard-setting Processes 
B. ISO as an ‘International Standardising Body’ 
C. ISO and WTO TBT Committee Decision 
D. Conclusion 
II. The Consistency of the EU Ecolabelling Scheme with the TBT Agreement 
A. The Role of Ecolabelling in International Trade 
B. An Overview of the EU Ecolabelling Scheme 
C. The Consistency of the EU Ecolabelling Scheme with the TBT Agreement 
D. Conclusion 
III. Forest Stewardship Council (FSC) Certification and the WTO Law 
A. An Overview of the FSC 
B. The FSC Certification in the Eyes of the World Trade Organisation 
IV. Conclusion 
7. Conclusion</t>
  </si>
  <si>
    <t>9781509945474</t>
  </si>
  <si>
    <t>Challenging Private Law: Lord Sumption on the Supreme Court</t>
  </si>
  <si>
    <t>Sarah Worthington, William Day</t>
  </si>
  <si>
    <t>Private / Civil law: general works, LAW / General</t>
  </si>
  <si>
    <t>Lord Sumption has been one of the most influential judges of his generation. This book critically reflects on the important and controversial issues raised by his jurisprudence.
Using Lord Sumption’s judgments and extra-judicial lectures as a starting point, the book contains a selection of essays that consider ‘where next’ in relation to topics such as:
- contract variation, damages and penalties;
- economic loss and personal injury in tort law;  
- knowing receipt and proprietary restitution; 
- illegality in private law;  
- agency and attribution; 
- piercing the corporate veil; 
- foreign law in the English courts. 
The book covers a broad range of areas in private law including contract, tort, unjust enrichment, equity, company and commercial law, as well as private international law and civil procedure.</t>
  </si>
  <si>
    <t>1. &lt;i&gt;Introduction &lt;/i&gt;
Lord Sumption
2. &lt;i&gt;Interpretation &lt;/i&gt;
Ewan McKendrick
3. &lt;i&gt;Variation and Waiver &lt;/i&gt;
William Day
4. &lt;i&gt;Termination &lt;/i&gt;
Sir David Foxton
5. &lt;i&gt;Contract Damages &lt;/i&gt;
Adam Kramer
6. &lt;i&gt;Penalties &lt;/i&gt;
Edwin Peel
7. &lt;i&gt;The Contract/Tort Borderline &lt;/i&gt;
Janet O’Sullivan
8. &lt;i&gt;Personal Injury &lt;/i&gt;
Nicholas J McBride
9. &lt;i&gt;Injunctions &lt;/i&gt;
Donal Nolan
10. &lt;i&gt;Unjust Enrichment &lt;/i&gt;
Graham Virgo
11. &lt;i&gt;Proprietary Restitution &lt;/i&gt;
William Day and Sarah Worthington
12. &lt;i&gt;Knowing Receipt &lt;/i&gt;
Jamie Glister
13. &lt;i&gt;Illegality &lt;/i&gt;
Charlie Webb
14. &lt;i&gt;Agency &lt;/i&gt;
Peter Watts
15. &lt;i&gt;Attribution &lt;/i&gt;
Ernest Lim
16. &lt;i&gt;Powers &lt;/i&gt;
Sarah Worthington
17. &lt;i&gt;Piercing the Corporate Veil &lt;/i&gt;
Christian Witting
18. &lt;i&gt;Good Arguable Case &lt;/i&gt;
Joshua Folkard and Ian Bergson
19. &lt;i&gt;Forum Conveniens &lt;/i&gt;
Louise Merrett
20. &lt;i&gt;Foreign Law &lt;/i&gt;
Richard Fentiman
21. &lt;i&gt;Res Judicata &lt;/i&gt;
The Hon KR Handley QC
22. &lt;i&gt;Privilege &lt;/i&gt;
Bankim Thanki QC, Chloe Carpenter QC, Nik Yeo and Rebecca Loveridge</t>
  </si>
  <si>
    <t>9781509945481</t>
  </si>
  <si>
    <t>Decarbonisation and the Energy Industry: Law, Policy and Regulation in Low-Carbon Energy Markets</t>
  </si>
  <si>
    <t>Frédéric Gilles Sourgens, Kim Talus, Penelope Crossley, Tade Oyewunmi</t>
  </si>
  <si>
    <t>Comparative law,Energy &amp; natural resources law,International environmental law, LAW / Comparative,LAW / Environmental,LAW / Natural Resources</t>
  </si>
  <si>
    <t>This timely collection of essays examines the legal and regulatory dynamics of energy transitions in the context of emerging trends towards decarbonisation and low-carbon energy solutions. The book explores this topic by considering the applicable energy law and policy frameworks in both:
(i) highly industrialised and major economies such as the US, EU, China and Australia;
(ii) resource-rich developing countries such as Nigeria and regions like Southern Africa.
Comprising 16 chapters, the book delves into the tradeoffs and regulatory complexities of carbon-constraints in conventional energy supply systems, while maintaining a reliable and secure energy system that is equally sustainable (ie decarbonised). It highlights the importance of ensuring affordable access to energy services in developing economies as the energy transitions unfold and explores the potentials of emerging technologies such as hydrogen networks, power-to-gas and Carbon Capture and Storage. Additionally, the book also considers the international investment law implications of energy decarbonisation.
Focusing on the nexus between law, regulation and institutions, it adopts a contextual approach to examine how and to what extent institutions can effectively facilitate more reliable, sustainable and secure energy supply systems in the twenty-first century. This book portrays the conventional hydrocarbon-based energy supply industry in a largely international and interconnected context. It highlights the costs, benefits and losses that may arise as the transition towards decarbonisation unfolds depending on the pathways and solutions adopted. 
With chapters written by leading experts in energy law and policy, the reader-friendly style and engaging discussions will benefit an international audience of policymakers, academics, students and advisers looking for a more incisive understanding of the issues involved in energy transitions and the decarbonisation of energy systems.</t>
  </si>
  <si>
    <t>&lt;i&gt;Introduction: Energy in a Carbon-Constrained World &lt;/i&gt;
&lt;b&gt;Tade Oyewunmi, Penelope Crossley, Kim Talus and Frédéric Sourgens&lt;/b&gt;
PART I
ENHANCING SECURE AND RELIABLE ACCESS TO SUSTAINABLE ENERGY SYSTEMS
IN THE TWENTY-FIRST CENTURY
1. &lt;i&gt;Tradeoffs and Tensions in the American Energy Transition &lt;/i&gt;
&lt;b&gt;David B Spence&lt;/b&gt;
2. &lt;i&gt;The US Gas Supply Boom under Carbon Constraints: Examining the Role of Regulatory Institutions &lt;/i&gt;
&lt;b&gt;Tade Oyewunmi&lt;/b&gt;
3. &lt;i&gt;Decarbonising Gas and Electricity Systems: An Outlook on Power-to-Gas and other Technology-Based Solutions &lt;/i&gt;
&lt;b&gt;Tade Oyewunmi&lt;/b&gt;
4. &lt;i&gt;Economic Waste and Environmental Problems: Natural Gas Flaring in Texas &lt;/i&gt;
&lt;b&gt;Kim Talus and Cheri R Hasz&lt;/b&gt;
5. &lt;i&gt;Global Governance Networks for Climate Change and Energy Investments &lt;/i&gt;
&lt;b&gt;Frédéric Gilles Sourgens&lt;/b&gt;
6. &lt;i&gt;Investment Law and Decarbonisation &lt;/i&gt;
&lt;b&gt;Diane Desierto and Frédéric Gilles Sourgens&lt;/b&gt;
7. &lt;i&gt;Private Mineral Rights and Africa’s Shale Gas &lt;/i&gt;
&lt;b&gt;Emeka Duruigbo&lt;/b&gt;
8. &lt;i&gt;International Oil and Gas Operators and Decarbonisation &lt;/i&gt;
&lt;b&gt;Peter Kayode Oniemola&lt;/b&gt;
9. &lt;i&gt;The Carbon Taxation Conundrum &lt;/i&gt;
&lt;b&gt;Frédéric Gilles Sourgens and Lori A McMillan&lt;/b&gt;
PART II
ENERGY TRANSITIONS: LAW AND REGULATION IN SELECTED COUNTRIES AND REGIONS
10. &lt;i&gt;A Primer on United States Energy and Decarbonisation Policy &lt;/i&gt;
&lt;b&gt;Troy A Rule&lt;/b&gt;
11. &lt;i&gt;The Integration of Renewable Energy Sources in the EU Electricity Grid: Adapting Current Market Rules to ‘New Market Realities’ &lt;/i&gt;
&lt;b&gt;Sirja-Leena Penttinen and Leonie Reins&lt;/b&gt;
12. &lt;i&gt;Regulating Energy Supply in China&lt;/i&gt;
&lt;b&gt;Philip Andrews-Speed&lt;/b&gt;
13. &lt;i&gt;Energy Law and Regulation in Nigeria – Prospects for Reliable Electricity Supply &lt;/i&gt;
&lt;b&gt;Tade Oyewunmi and Ivie Ehanmo&lt;/b&gt;
14. &lt;i&gt;Australian Electricity Law and Policy in a Time of Energy Market Transition, National Emergency and Climate Crisis &lt;/i&gt;
&lt;b&gt;Penelope Crossley&lt;/b&gt;
15. &lt;i&gt;Canada’s Emerging LNG Export Industry and the Project Approval Challenge &lt;/i&gt;
&lt;b&gt;Rudiger Tscherning&lt;/b&gt;
16. &lt;i&gt;Challenges and Opportunities for Energy Transitions and Decarbonisation in Southern African Countries&lt;/i&gt;
&lt;b&gt;Victoria R Nalule and Smith I Azubuike&lt;/b&gt;
&lt;i&gt;Conclusion: An Exposition of a Contextual Approach to Energy and Decarbonisation &lt;/i&gt;
&lt;b&gt;Penelope Crossley, Tade Oyewunmi, Kim Talus and Frédéric Sourgens&lt;/b&gt;</t>
  </si>
  <si>
    <t>9781509945498</t>
  </si>
  <si>
    <t>EU Citizenship at the Edges of Freedom of Movement</t>
  </si>
  <si>
    <t>Katarina Hyltén-Cavallius</t>
  </si>
  <si>
    <t>Immigration law,International law, LAW / Emigration &amp; Immigration,LAW / International</t>
  </si>
  <si>
    <t>This book critically analyses the case law on EU citizenship in relation to its personal free movement rights, its status on the primary law level, and EU fundamental rights protection. The book exposes the legal space where EU citizenship variably loses or gains legal relevance, and questions how this space can be overcome.
Through a thorough analysis of the core personal free movement rights of residence, family reunification, equal treatment and equal political participation, the book demonstrates how the development of the case law of the Court of Justice of the European Union has generated a two-tiered legal concept of EU citizenship. Depending on the nature of the legal claim at hand, EU citizenship may appear as a poor legal personhood for exercising free movement rights; sometimes pushing the individual who is in a factual cross-border situation out of the scope of Union law. Contrastingly, in other strands of the jurisprudence, we see EU citizenship and its primary law levelled-rights stretch the jurisdictional scope of Union law, triggering the EU’s Charter of Fundamental Rights for review of the individual case.
The book enhances the understanding of the legal concept of EU citizenship in Union law and contributes to the debate on the future development of EU citizenship, its relationship to the Charter, and the strength of its legal position for the person who exercises freedom of movement.</t>
  </si>
  <si>
    <t>1. Introduction
I. EU Citizenship: The Legal Space Between Status and Rights 
II. Method and Delimitations 
III. Outline 
2. EU Citizenship: Historical Backdrop and Debate 
I. The Legal Origins of EU Citizenship 
II. Free Movement of Persons: The Creationist Bone of EU Citizenship 
III. Freedom of Movement Based Directly on the Status of EU Citizenship 
IV. Debating the ‘Promise’ and ‘Threat’ of Equal Treatment 
V. The Constitutional Impact of EU Citizenship 
VI. The 2010s: Has EU Citizenship Reached its Limits in Free Movement Law? 
VII. Where to Go from Here? 
3. The Right to Move and Reside Freely: Article 21(1) TFEU and Directive 2004/38 
I. Directive 2004/38: The Right to Integrate as a Union Citizen 
II. Exit from a Home Member State and Entry into a Host Member State 
III. A Right to Reside Beyond Three Months in a Host Member State 
IV. Retaining a Right to Reside and Obtaining Permanent Residence 
V. The Right of Permanent Residence Status 
VI. Withdrawing Residence Rights on Public Interest Grounds 
VII. Conclusion
4. Residence and Family Reunification Rights 
I. The Right to Return as a Family to the Union Citizen’s Home Member State 
II. Retained Residence Rights of Family Members 
III. The Right to Reside Within the EU: Article 20 TFEU 
IV. Conclusion 
5. The Right to Equal Treatment 
I. The Right to Equal Treatment and EU Citizenship 
II. Demanding Genuine Use of Freedom of Movement 
III. Establishing the Edges to Equal Treatment 
IV. Article 7 of Directive 2004/38 as the Sole Test of Integration 
V. The Legal Space between Directive 2004/38 and Article 18 TFEU 
VI. Conclusion 
6. EU Citizenship and Political Free Movement Rights 
I. Political EU Citizenship Rights as Free Movement Rights 
II. Extending the Jurisdictional Scope of Political EU Citizenship Rights 
III. A Fundamental EU Citizenship Right to Vote in Elections to the European Parliament 
IV. National Disenfranchisement and Non-Enfranchisement as a Result of Exercising Free Movement 
V. Conclusion 
7. EU Citizenship and the Charter 
I. The Place of Human Rights in Union Law 
II. The Charter and EU Citizenship Rights 
III. The Charter and Article 21 TFEU 
IV. The Charter and Directive 2004/38: An Unsettled Relationship 
V. The Charter and the Right to Equal Treatment 
VI. The Charter and Article 20 TFEU 
VII. Conclusion
8. Conclusion 
I. The Legal Edges of Personal Free Movement Rights 
II. EU Citizenship: The Legal Space Between Status and Rights 
III. Perspectives for Future Developments</t>
  </si>
  <si>
    <t>9781509945504</t>
  </si>
  <si>
    <t>Experimentalist Competition Law and the Regulation of Markets</t>
  </si>
  <si>
    <t>Yane Svetiev</t>
  </si>
  <si>
    <t>This book charts the emergence of experimentalist governance in the implementation of EU competition law as a response to uncertainty and the limits of hierarchical enforcement in an increasingly dynamic and heterogeneous economic environment. It contributes to ongoing debates about the current state of EU competition law and provides an innovative account of  emergent enforcement trends and its future direction.  It also argues that an experimentalist evolution of competition law and market regulation attenuates concerns about the competitive strictures of EU law on national economic and regulatory institutions.
Through its focus on experimentalist governance, the book provides guidance on completing experimentalist infrastructures for market regulation, as well as on the role of courts in triggering and sustaining experimentalist solutions.  As such, it offers a novel perspective on implementing competition law in the EU and beyond.</t>
  </si>
  <si>
    <t>&lt;b&gt;Introduction &lt;/b&gt;
I. Transformation of EU Competition Law: From Cross-border Transactions to Economic Efficiency? 
II. A New Equilibrium for EU Competition Law: Legalism or Regulation? 
III. The Status of Competition in the EU Internal Market: Competitive Markets and Public Interest Objectives 
IV. Competition Law and Experimentalist Governance 
V. The Scope Conditions for Experimentalist Governance in Competition Law 
&lt;b&gt;1. Networks and Hierarchy: Completing an Experimentalist Architecture? &lt;/b&gt;
I. The ECN as a Convergence Network? 
II. Detecting Experimentalism in Light of Institutional Ambiguity 
III. Enforcement Institutions, Techniques and Procedures 
IV. Substantive Competition Law: Shadowing the Commission or Innovating? 
V. Experimentalism and Institutional Design 
VI. Conclusion 
&lt;b&gt;2. Experimentalism and the Choice of Enforcement Technique &lt;/b&gt;
I. From Rule-Enforcement to Problem-Solving in Market Regulation 
II. The Transformation of EU Competition Enforcement: Legalism or Experimentalism? 
III. The Use of Commitments in EU Competition Enforcement 
IV. Commitment Decisions and Experimentalism 
V. Experimentalism and the Choice of Enforcement Technique 
VI. Conclusion 
&lt;b&gt;3. Peer Review in Experimentalist Market Regulation &lt;/b&gt;
I. The Forms and Functions of Peer Review 
II. Formalising Peer Review in EU Market Regulation 
III. Transformation and Assemblage: Experimentalist Peer Review in Competition Law? 
IV. Conclusion 
&lt;b&gt;4. Courts and Experimentalist Competition Governance &lt;/b&gt;
I. Judicial Review of Competition Decision-Making 
II. Dialogic Review: Judicial Review and Peer Accountability 
III. Private Antitrust Litigation and Experimentalist Governance 
IV. Conclusion 
&lt;b&gt;5. Experimentalist Governance and International Antitrust &lt;/b&gt;
I. Globalising Competition Law and Policy 
II. An Informal Competition Network: A Stepping Stone to Experimentalism? 
III. The ICN in its Second Decade: A Focus on Implementation 
IV. Transnational Peer Review in Competition Law and Policy 
V. Experimentalism and Shared Enforcement Context 
VI. Conclusion 
&lt;b&gt;Conclusion&lt;/b&gt;
I. From Spontaneous Workarounds to Deliberate Experimentalism 
II. Experimentalist Governance: Prospects, Limits and Constraints</t>
  </si>
  <si>
    <t>9781509945511</t>
  </si>
  <si>
    <t>Principle and Pragmatism in Roman Law</t>
  </si>
  <si>
    <t>Benjamin Spagnolo, Joe Sampson</t>
  </si>
  <si>
    <t>Legal history,Private / Civil law: general works,Roman law, LAW / General,LAW / Jurisprudence,LAW / Legal History</t>
  </si>
  <si>
    <t>This edited collection presents an interesting and original series of essays on the roles of principle and pragmatism in Roman private law. 
The book traverses key areas of Roman law to examine the explanatory power of - and delineate interactions between - abstract, doctrinal principle, and pragmatic, real-world problem-solving. Essays canvassing sources of law, property, succession, contracts and delicts sketch the varied roles of theoretical narratives - whether internal to Roman doctrine or derived from external influence - and of practical, policy-based solutions in the jurists’ thought. 
Principled reasoning in Roman juristic argument ranges from safeguarding commerce, to the priority of acts or intentions in property transactions, to notions of &lt;i&gt;pietas&lt;/i&gt;, to Platonic conceptions of the market. Pragmatism is discernible in myriad ways, from divergence between form and substance, to extension of legal rules for economic, social or political utility, to emphasis on what parties did rather than what they said. 
The distinctive contribution of the book is its survey of different manifestations of principle and pragmatism across Roman private law. The essays - by eminent as well as emerging academics - will stimulate debate about the roles principle and pragmatism play in juristic argument, and will be of interest to both scholars and students of Roman law.</t>
  </si>
  <si>
    <t>&lt;i&gt;Principle and Pragmatism &lt;/i&gt;
&lt;b&gt;Benjamin Spagnolo and Joe Sampson&lt;/b&gt;
2. &lt;i&gt;Modes of Roman Legal Reasoning in Context: A Brief Survey &lt;/i&gt;
&lt;b&gt;Paul J du Plessis&lt;/b&gt;
3. &lt;i&gt;The Case of the Careless Purchaser, or ‘Bonitary Ownership’ and Ownership &lt;/i&gt;
&lt;b&gt;Mike Macnair&lt;/b&gt;
4. &lt;i&gt;Explaining D. 41.1.36 &lt;/i&gt;
&lt;b&gt;Joe Sampson&lt;/b&gt;
5. &lt;i&gt;The Place of Rhetoric in Late Republican Law: Some Thoughts on &lt;/i&gt;Pietas &lt;i&gt;and the &lt;/i&gt;Querela Inofficiosi Testamenti 
&lt;b&gt;Graeme Cunningham&lt;/b&gt;
6. &lt;i&gt;Writing, Speaking and the Roman &lt;/i&gt;Stipulatio 
&lt;b&gt;David Ibbetson&lt;/b&gt;
7. &lt;i&gt;Principle and Practice in the &lt;/i&gt;Pacta Adiecta 
&lt;b&gt;Boudewijn Sirks&lt;/b&gt;
8. &lt;i&gt;Plato, Principle and Pragmatism: Market Regulation in D. 50.11.2 &lt;/i&gt;
&lt;b&gt;Constantin Willems&lt;/b&gt;
9. &lt;i&gt;Limits of Juristic Argument in the Exercitorian Edict &lt;/i&gt;
&lt;b&gt;Peter Candy&lt;/b&gt;
10. Insulam Exurere: &lt;i&gt;Reading Collatio 12.7.1–3 Closely &lt;/i&gt;
&lt;b&gt;Wolfgang Ernst&lt;/b&gt;
11. Quasi &lt;i&gt;and &lt;/i&gt;(Cor)ruptio 
&lt;b&gt;Benjamin Spagnolo&lt;/b&gt;</t>
  </si>
  <si>
    <t>9781509945528</t>
  </si>
  <si>
    <t>Tax Justice and Tax Law: Understanding Unfairness in Tax Systems</t>
  </si>
  <si>
    <t>Dominic de Cogan, Peter Harris</t>
  </si>
  <si>
    <t>Law &amp; society,Taxation &amp; duties law, LAW / Taxation</t>
  </si>
  <si>
    <t>Most people would agree that tax systems ought to be ‘just’, and perhaps a great deal more just than they are at present. What is more difficult is to agree on what tax justice is. 
This book considers a range of different approaches to, and ideas about the nature of tax justice and covers areas such as:
- imbalances in international tax arrangements that deprive developing countries of revenues from natural resources and allow wealthy taxpayers to use tax havens;
- protests against governments and large business;
- attempts to influence policy through more technical means such as the OECD’s Base Erosion and Profits Shifting project;
- interpersonal matters, such as the ways in which tax systems disadvantage women and minorities; 
- the application of wider philosophical or economic theories to tax systems.
The purpose of the book is not to iron out these underlying differences into a grand theory, but rather to gain a more precise understanding of how and why we disagree about tax justice. In doing so the editors are assisted by a stellar cast of contributors from four continents, with a wide variety of views and experiences but a common interest in this central question of how to agree and disagree about tax justice. This is, of course, not only an intellectual exercise but also a necessary precursor to achieving real-world change.</t>
  </si>
  <si>
    <t>1. &lt;i&gt;Mapping Tax Justice Arguments &lt;/i&gt;
&lt;b&gt;Dominic de Cogan&lt;/b&gt;
PART I
CONCEPTIONS OF JUSTICE
2. &lt;i&gt;A Principle of ‘Natural Justice’: Sir William Petty’s &lt;/i&gt;Treatise of Taxes and Contributions &lt;i&gt;and the ‘Royal Absolutist’ Case for Excise &lt;/i&gt;
&lt;b&gt;Matthew Ward&lt;/b&gt;
3. &lt;i&gt;Balancing Conflicting Conceptions of Justice in Taxation &lt;/i&gt;
&lt;b&gt;Sonja Dusarduijn and Hans Gribnau&lt;/b&gt;
4. &lt;i&gt;(Un)Fairness as an Irritant to the Legal System: Th e Case of Two Legislatures and More Multinational Enterprises &lt;/i&gt;
&lt;b&gt;Emer Hunt&lt;/b&gt;
PART II
SOCIAL PROVISION
5. &lt;i&gt;Taxing for Social Justice or for Growth? &lt;/i&gt;
&lt;b&gt;Asa Gunnarsson&lt;/b&gt;
6. &lt;i&gt;A Brief Theory of Taxation and Framework Public Goods &lt;/i&gt;
&lt;b&gt;Darien Shanske&lt;/b&gt;
PART III
CITIZENSHIP
7. &lt;i&gt;A Critical Analysis of How Formal and Informal Citizenships Influence Justice between Mobile Taxpayers &lt;/i&gt;
&lt;b&gt;Yvette Lind&lt;/b&gt;
8. &lt;i&gt;Immigration, Emigration, Fungible Labour and the Retreat from Progressive Taxation &lt;/i&gt;
&lt;b&gt;Henry Ordower&lt;/b&gt;
PART IV
INTERNATIONAL
9. &lt;i&gt;What May We Expect of a Theory of International Tax Justice? &lt;/i&gt;
&lt;b&gt;Dirk Broekhuijsen and Henk Vording&lt;/b&gt;
10. &lt;i&gt;Re-Imagining Tax Justice in a Globalised World &lt;/i&gt;
&lt;b&gt;Tsilly Dagan&lt;/b&gt;
11. &lt;i&gt;Between Legitimacy and Justice in International Tax Policy &lt;/i&gt;
&lt;b&gt;Ivan Ozai&lt;/b&gt;
PART V
JUSTICE AND PROCEDURES
12. &lt;i&gt;Tax Justice in the Post-BEPS Era: Enhanced Cooperation Among Tax Authorities and the Protection of Taxpayer Rights in the EU &lt;/i&gt;
&lt;b&gt;Christiana HJI Panayi and Katerina Perrou&lt;/b&gt;
13. &lt;i&gt;Tax Justice and Older People: An Examination Through the Lens of Critical Tax Theory &lt;/i&gt;
&lt;b&gt;Jane Frecknall-Hughes, Nashid Monir, Barbara Summers and Simon James&lt;/b&gt;
14. &lt;i&gt;Tax Tribunals and Justice for Litigants in Person &lt;/i&gt;
&lt;b&gt;Richard Thomas&lt;/b&gt;
15. &lt;i&gt;New Wave Technologies and Tax Justice &lt;/i&gt;
&lt;b&gt;Benjamin Walker&lt;/b&gt;</t>
  </si>
  <si>
    <t>9781509945535</t>
  </si>
  <si>
    <t>Women’s Birthing Bodies and the Law: Unauthorised Intimate Examinations, Power and Vulnerability</t>
  </si>
  <si>
    <t>Camilla Pickles, Jonathan Herring</t>
  </si>
  <si>
    <t>Gender &amp; the law,International human rights law,Medical &amp; healthcare law,Torts / Delicts, LAW / Criminal Law / General,LAW / Gender &amp; the Law,LAW / Medical Law &amp; Legislation,LAW / Torts</t>
  </si>
  <si>
    <t>This is the first book to unpack the legal and ethical issues surrounding unauthorised intimate examinations during labour. The book uses feminist, socio-legal and philosophical tools to explore the issues of power, vulnerability and autonomy. The collection challenges the perception that the law adequately addresses different manifestations of unauthorised medical touch through the lens of women’s experiences of unauthorised vaginal examinations during labour. The book unearths several broader themes that are of huge significance to lawyers and healthcare professionals such as the legal status of women and their bodies. 
The book raises questions about women’s experiences during childbirth in hospital settings. It explores the status of women’s bodies during labour and childbirth where too easily they become objectified, and it raises important issues around consent. The book highlights links to the law on sexual offences and women’s loss of power under the medical gaze.  
&lt;i&gt;Women's Birthing Bodies and the Law &lt;/i&gt;includes contributions from leading feminist philosophers, healthcare professionals, and academics in healthcare and law, and offers pioneering analysis relevant to lawyers and healthcare professionals with an interest in medical law and ethics; feminist theory; criminal law; tort law; and human rights law.</t>
  </si>
  <si>
    <t>1. &lt;i&gt;Introduction&lt;/i&gt;
&lt;b&gt;Camilla Pickles and Jonathan Herring&lt;/b&gt;
2. &lt;i&gt;Non-Consented Vaginal Examinations: The Birthrights and AIMS Perspective &lt;/i&gt;
&lt;b&gt;Rebecca Brione&lt;/b&gt;
3. &lt;i&gt;Silence, Acquiescence or Consent: Interpreting Women’s Responses to Intimate Examinations &lt;/i&gt;
&lt;b&gt;Elsa Montgomery&lt;/b&gt;
4. &lt;i&gt;Female Genital Examination and Autonomy in Medicine &lt;/i&gt;
&lt;b&gt;Neda Taghinejadi and Brenda Kelly&lt;/b&gt;
5. &lt;i&gt;When a Uterus Enters the Room, Reason Goes out the Window &lt;/i&gt;
&lt;b&gt;Stella Villarmea&lt;/b&gt;
6. &lt;i&gt;Human Rights and Gender Stereotypes in Childbirth &lt;/i&gt;
&lt;b&gt;Christina Zampas&lt;/b&gt;
7. &lt;i&gt;How Should the Performance of Periparturient Vaginal Examinations be Regulated&lt;/i&gt;
&lt;b&gt;Charles Foster&lt;/b&gt;
8. &lt;i&gt;Including the Victim’s Perspective: Can Vaginal Examinations Ever be Sexual Assaults? &lt;/i&gt;
&lt;b&gt;Catarina Sjölin&lt;/b&gt;
9. &lt;i&gt;When ‘Battery’ is not Enough: Exposing the Gaps in Unauthorised Vaginal Examinations During Labour as a Crime of Battery &lt;/i&gt;
&lt;b&gt;Camilla Pickles&lt;/b&gt;
10. &lt;i&gt;Implied Consent and Vaginal Examination in Pregnancy &lt;/i&gt;
&lt;b&gt;Jonathan Herring&lt;/b&gt;
11. &lt;i&gt;Troubling Consent: Pain and Pressure in Labour and Childbirth &lt;/i&gt;
&lt;b&gt;Claire Murray&lt;/b&gt;
12. &lt;i&gt;Redressing Unauthorised Vaginal Examinations through Litigation &lt;/i&gt;
&lt;b&gt;Andrea Mulligan&lt;/b&gt;
&lt;i&gt;Afterword: Unauthorised Intimate Examinations as/and Sexual Violence: Some Epistemic and Phenomenological Considerations &lt;/i&gt;
&lt;b&gt;Sara Cohen Shabot&lt;/b&gt;</t>
  </si>
  <si>
    <t>9781509945580</t>
  </si>
  <si>
    <t>Informed Publics, Media and International Law</t>
  </si>
  <si>
    <t>Daniel Joyce</t>
  </si>
  <si>
    <t>Entertainment &amp; media law,Public international law, LAW / International,LAW / Media &amp; the Law</t>
  </si>
  <si>
    <t>This book considers the significance of informed publics from the perspective of international law. It does so by analysing international media law frameworks and the 'mediatization' of international law in institutional settings. This approach exposes the complexity of the interrelationship between international law and the media, but also points to the dangers involved in international law’s associated and increasing reliance upon the mediated techniques of communicative capitalism – such as publicity – premised upon an informed international public whose existence many now question. 
The book explores the ways in which traditional regulatory and analytical categories are increasingly challenged - revealed as inadequate or bypassed - but also assesses their resilience and future utility in light of significant technological change and concerns about fake news, the rise of big data and algorithmic accountability. Furthermore, it contends that analysing the imbrication of media and international law in the current digital transition is necessary to understand the nature of the problems a system such as international law faces without sufficiently informed publics. 
The book argues that international law depends on informed global publics to function and to address the complex global problems which we face. This draws into view the role media plays in relation to international law, but also the role of international law in regulating the media, and reveals the communicative character of international law.</t>
  </si>
  <si>
    <t>&lt;b&gt;Introduction &lt;/b&gt;
I. Media and Mediatization 
II. The Imbrication of Media and International Law 
III. Structure 
&lt;b&gt;1. Informed Publics &lt;/b&gt;
I. Informed Publics 
II. Public Opinion and International Law 
III. Cold War Debates Over Information and Media 
IV. Contemporary Challenges 
V. Summary 
&lt;b&gt;2. Free Publics &lt;/b&gt;
I. Freedom of Expression 
II. Limits to Media Freedom 
III. Licensing 
IV. Defamation and Insult Laws 
V. Contempt and the Protection of Sources 
VI. National Security 
VII. Privacy 
VIII. Media Pluralism 
IX. International Trade Law 
X. Summary 
&lt;b&gt;3. Endangered Publics &lt;/b&gt;
I. Incitement, Hate Speech and Propaganda 
II. International Criminal Law 
III. International Humanitarian Law 
IV. Information Intervention, Cybersecurity and Computational Propaganda 
V. Summary 
&lt;b&gt;4. Digital Publics &lt;/b&gt;
I. Telecommunications 
II. Internet Governance 
III. A Human Rights Approach 
IV. Data Governance 
V. Platform Governance 
VI. Summary 
&lt;b&gt;5. Publicity&lt;/b&gt;
I. Institutional Publicity 
II. International Criminal Law 
III. Human Rights and Witnessing 
IV. Summary 7
&lt;b&gt;6. The Critique of Publicity &lt;/b&gt;
I. Mediatization and Conflict 
II. Visibility and Invisibility 
III. Communicative Capitalism and Humanitarianism 
IV. International Law, Media and Engaging Informed Publics
V. Summary 
&lt;b&gt;Conclusion&lt;/b&gt;</t>
  </si>
  <si>
    <t>9781509945597</t>
  </si>
  <si>
    <t>Is Law Computable?: Critical Perspectives on Law and Artificial Intelligence</t>
  </si>
  <si>
    <t>Christopher Markou, Simon Deakin</t>
  </si>
  <si>
    <t>IT &amp; Communications law,Jurisprudence &amp; philosophy of law, LAW / Computer &amp; Internet,LAW / Jurisprudence</t>
  </si>
  <si>
    <t>What does computable law mean for the autonomy, authority, and legitimacy of the legal system? Are we witnessing a shift from Rule of Law to a new Rule of Technology? Should we even build these things in the first place?
This unique volume collects original papers by a group of leading international scholars to address some of the fascinating questions raised by the encroachment of Artificial Intelligence (AI) into more aspects of legal process, administration, and culture. Weighing near-term benefits against the longer-term, and potentially path-dependent, implications of replacing human legal authority with computational systems, this volume pushes back against the more uncritical accounts of AI in law and the eagerness of scholars, governments, and LegalTech developers, to overlook the more fundamental - and perhaps ‘bigger picture’ - ramifications of computable law.
With contributions by Simon Deakin, Christopher Markou, Mireille Hildebrandt, Roger Brownsword, Sylvie Delacroix, Lyria Bennet Moses, Ryan Abbott, Jennifer Cobbe, Lily Hands, John Morison, Alex Sarch, and Dilan Thampapillai, as well as a foreword from Frank Pasquale.</t>
  </si>
  <si>
    <t>1. &lt;i&gt;From Rule of Law to Legal Singularity &lt;/i&gt;
&lt;b&gt;Simon Deakin, &lt;/b&gt;&lt;b&gt;University of Cambridge, UK&lt;/b&gt;&lt;b&gt; and Christopher Markou, &lt;/b&gt;&lt;b&gt;University of Cambridge, UK&lt;/b&gt;
2. Ex Machina Lex: &lt;i&gt;Exploring the Limits of Legal Computability &lt;/i&gt;
&lt;b&gt;Christopher Markou, University of Cambridge, UK and Simon Deakin, &lt;/b&gt;&lt;b&gt;University of Cambridge, UK&lt;/b&gt;
3. &lt;i&gt;Code-driven Law: Freezing the Future and Scaling the Past &lt;/i&gt;
&lt;b&gt;Mireille Hildebrandt, Vrije Universiteit Brussel, Belgium&lt;/b&gt;
4. &lt;i&gt;Towards a Democratic Singularity? Algorithmic Governmentality, the Eradication of Politics ? And the Possibility of Resistance &lt;/i&gt;
&lt;b&gt;John Morison, &lt;/b&gt;&lt;b&gt;Queen’s University, Belfast, UK&lt;/b&gt;
5. &lt;i&gt;Legal Singularity and the Reflexivity of Law &lt;/i&gt;
&lt;b&gt;Jennifer Cobbe, &lt;/b&gt;&lt;b&gt;University of Cambridge, UK&lt;/b&gt;
6. &lt;i&gt;Artificial Intelligence and Legal Singularity: The Thin End of the Wedge, the Thick End of the Wedge, and the Rule of Law &lt;/i&gt;
&lt;b&gt;Roger Brownsword, &lt;/b&gt;&lt;b&gt;King’s College London, UK&lt;/b&gt;
7. &lt;i&gt;Automated Systems and the Need for Change &lt;/i&gt;
&lt;b&gt;Sylvie Delacroix, &lt;/b&gt;&lt;b&gt;University of Birmingham, UK&lt;/b&gt;
8. &lt;i&gt;Punishing Artificial Intelligence: Legal Fiction or Science Fiction &lt;/i&gt;
&lt;b&gt;Ryan Abbott, &lt;/b&gt;&lt;b&gt;University of Surrey, UK&lt;/b&gt;&lt;b&gt; and Alex Sarch, &lt;/b&gt;&lt;b&gt;University of Surrey, UK&lt;/b&gt;
9. &lt;i&gt;Not a Single Singularity &lt;/i&gt;
&lt;b&gt;Lyria Bennett Moses, &lt;/b&gt;&lt;b&gt;UNSW Sydney, Australia&lt;/b&gt;
10. &lt;i&gt;The Law of Contested Concepts? Reflections on Copyright Law and the Legal and Technological Singularities &lt;/i&gt;
&lt;b&gt;Dilan Thampapillai,&lt;/b&gt; &lt;b&gt;ANU College of Law, Australia&lt;/b&gt;
11. Capacitas Ex Machina: &lt;i&gt;Are Computerised Assessments of Mental Capacity a ‘Red Line’ or Benchmark for AI? &lt;/i&gt;
&lt;b&gt;Christopher Markou, University of Cambridge, UK and Lily Hands, University of Cambridge, UK&lt;/b&gt;</t>
  </si>
  <si>
    <t>9781509945610</t>
  </si>
  <si>
    <t>The Fight Against Impunity in EU Law</t>
  </si>
  <si>
    <t>Luisa Marin, Stefano Montaldo</t>
  </si>
  <si>
    <t>The fight against impunity is an increasingly central concept in EU law-making and adjudication. What is the meaning and the scope of impunity as a legal concept in the EU legal order? How does the fight against impunity influence policy and adjudication?
This timely first piece of comprehensive research aims to to address these largely unexplored questions, which involve structural institutional and substantive dilemmas underpinning the most recent developments of the European integration process. In recent years, the fight against impunity has become a pressing concern for the European institutions. It has shaped several EU policies and has led to a recurring argument in the case law of the Court of Justice. 
The book sheds light on this elusive notion, providing a much needed conceptual appraisal. The first section examines the scope of the notion of impunity, and its role in the EU decision-making process and in the development of EU competences. Subsequent sections discuss the implications of impunity - and of the fight against it - in a variety of complementary domains, namely the allocation of criminal jurisdiction, mutual recognition instruments, the rise of new surveillance technologies and the external dimension of the Area of Freedom, Security and Justice. 
This book is an original and timely contribution to scholarship, which is of interest to academics, researchers and policy-makers alike.</t>
  </si>
  <si>
    <t>1. &lt;i&gt;Introduction: Is There a Fight against Impunity in the EU Legal System? &lt;/i&gt;
&lt;b&gt;Luisa Marin and Stefano Montaldo&lt;/b&gt;
PART A
IMPUNITY IN EU LAW: A CONCEPTUAL APPRAISAL
2. &lt;i&gt;Conceptualising Impunity in the Law of the European Union &lt;/i&gt;
&lt;b&gt;Valsamis Mitsilegas&lt;/b&gt;
3. &lt;i&gt;Fundamental Rights-Oriented Repression in the EU? Exploring the Potential and Limits of an Impunity Rationale to Justify Criminalisation in the EU Legal Order &lt;/i&gt;
&lt;b&gt;Jannemieke Ouwerkerk&lt;/b&gt;
4. &lt;i&gt;The Role of the Fight against Impunity in EU Criminal Policy Preparation and Evaluation &lt;/i&gt;
&lt;b&gt;Wouter van Ballegooij                                          &lt;/b&gt;
PART B
THE FIGHT AGAINST IMPUNITY AND THE ALLOCATION OF CRIMINAL JURISDICTION IN THE EU
5. &lt;i&gt;EU Substantive Criminal Law and Jurisdiction Clauses: Claiming Jurisdiction to Fight Impunity? &lt;/i&gt;
&lt;b&gt;Martin Bose&lt;/b&gt;
6. &lt;i&gt;Between Impunity and the Protection of Fundamental Rights: The Case Law of the CJEU and the ECtHR on the &lt;/i&gt;ne bis in idem &lt;i&gt;Principle&lt;/i&gt;
&lt;b&gt;Bas van Bockel&lt;/b&gt;
7. &lt;i&gt;Impunity and Conflicts of Jurisdiction within the EU: The Role of Eurojust and Challenges for Fundamental Rights &lt;/i&gt;
&lt;b&gt;Athina Giannakoula&lt;/b&gt;
8. &lt;i&gt;The Fight against Impunity between EU and National Legal Orders: What Role for the EPPO? &lt;/i&gt;
&lt;b&gt;Costanza Di Francesco Maesa&lt;/b&gt;
PART C
THE FIGHT AGAINST IMPUNITY AND THE EU INSTRUMENTS IMPLEMENTING THE PRINCIPLE
OF MUTUAL RECOGNITION IN CRIMINAL MATTERS
9. &lt;i&gt;The European Supervision Order: The Need for a New Culture of Combating Impunity &lt;/i&gt;
&lt;b&gt;Serena Quattrocolo&lt;/b&gt;
10. &lt;i&gt;Information Sharing as a Tool in the Fight against Impunity in the European Union&lt;/i&gt;
&lt;b&gt;Francesca Galli&lt;/b&gt;
11. &lt;i&gt;Clash of the Titans: The Fight against Impunity versus Social Rehabilitation and the Protection of Fundamental Rights within the Framework of Prisoner Transfers in the EU &lt;/i&gt;
&lt;b&gt;Alessandro Rosano&lt;/b&gt;
PART D
IMPUNITY AND NEW SURVEILLANCE TECHNOLOGIES UNDER EU LAW
12. &lt;i&gt;Stepping Up the Fight against Impunity in EU Law: Access to Immigration Databases by National Law Enforcement Authorities and Europol &lt;/i&gt;
&lt;b&gt;Niovi Vavoula&lt;/b&gt;
13. &lt;i&gt;Enhancing Policing through Algorithmic Surveillance &lt;/i&gt;
&lt;b&gt;Mariavittoria Catanzariti&lt;/b&gt;
14. &lt;i&gt;Fighting Impunity with New Tools: How Big Data, Algorithms, Machine Learning and AI Shape the New Era of Criminal Justice &lt;/i&gt;
&lt;b&gt;Mojca M Plesnicar, Aleš Završnik and Pika Šarf&lt;/b&gt;
PART E
THE FIGHT AGAINST IMPUNITY AND THE EXTERNAL DIMENSION OF THE AFSJ
15. &lt;i&gt;International Fight against Impunity and EU Counter-Terrorism Law: The Case of Foreign Terrorist Fighters 9&lt;/i&gt;
&lt;b&gt;Ermioni Xanthopoulou and Theodore Konstadinides&lt;/b&gt;
16. &lt;i&gt;Impunity and EU or Member States’ Extradition Agreements&lt;/i&gt;
&lt;i&gt;with Third Countries &lt;/i&gt;
&lt;b&gt;Stefano Saluzzo&lt;/b&gt;
17. &lt;i&gt;Commercial Data Transfers and Liaison Officers: What Data Protection Rules Apply in the Fight against Impunity When Third Countries Are Involved? &lt;/i&gt;
&lt;b&gt;Christina Eckes and Dominique Barnhoorn&lt;/b&gt;
18. &lt;i&gt;The Court of Justice of the European Union and the International Criminal Court: The Fight against Impunity between Complementarity and Mandatory Requirements &lt;/i&gt;
&lt;b&gt;Aurora Rasi&lt;/b&gt;</t>
  </si>
  <si>
    <t>9781509945627</t>
  </si>
  <si>
    <t>The Private International Law of Authentic Instruments</t>
  </si>
  <si>
    <t>Jonathan Fitchen</t>
  </si>
  <si>
    <t>Private international law &amp; conflict of laws, LAW / Conflict of Laws</t>
  </si>
  <si>
    <t>This helpful book will equip the lawyer – whether notary, barrister or solicitor – with the legal information necessary to understand what an authentic instrument is (and what it is not), what it can (and what it cannot) be used to do in the course of contentious or noncontentions legal proceedings. 
The book takes a two part approach. Part one focuses on an explanation of the nature of the foreign legal concept of an authentic instrument, setting out the modes of creation, typical domestic evidentiary effects and the typical domestic options to challenge such authentic instruments. Part two then examines and analyses authentic instruments under specific European Union private international law regulations, focusing on the different cross-border legal effects allowed and procedures that apply to each such. 
Rigorous, authoritative and comprehensive, this will be an invaluable tool to all practitioners in the field.</t>
  </si>
  <si>
    <t>Introduction 
I. Matters Included 
II. Matters Excluded 
III. Consequences of a Lack of an EU Competence to Harmonise the Authentic Instrument or Notarial Practice at the Domestic Level 
IV. The European Rather than Global Focus of this Book 
V. The French and German Legal Systems as Representative Exemplars of the Domestic Functions and Possibilities of Notarial Authentic Instruments 
VI. Brexit 
VII. Order of Treatment 
PART I
DOMESTIC LAWS
1. The Authentic Instrument as a Legal Institution of the Civil Law 
I. The Authentic Instrument in Abstract 
II. Notaries of the Civil Law and their Notarial Authentic Instruments Considered in Abstract 
III. An Outline of the Steps Usually Taken by a Notary to Draw-Up an Authentic Instrument 
IV. An Evidentiary Point: What is and is not Proven by the Authentic Instrument? 
V. Notarial Evidential Determinations in an Authentic Instrument May Allow Immediate Enforcement
2. The Authentic Instrument in the Domestic Laws of France and Germany 
I. Early Origins of Notaries and their Notarial Instruments 
II. The Development of Domestic Notarial Authentic Instruments 
3. The Cross-Border Legal Effect of Authentic Instruments 
I. Introduction 
II. An Authentic Instrument Employed Outwith the State of its Creation 
III. Distinguishing between Contentious Judgments and Non-Contentious Notarial Authentic Instruments 
IV. A Preliminary Aside Concerning Judgments: Can the Contents of the Authentic Instrument be Converted to a Judgment in the Place of Drawing-Up and then be Exported as a Judgment? 
V. Producing Private International Law Effects via Foreign Notarial Authentic Instruments: Legalisation 
VI. Regulation 2016/1191 Promoting the Free Movement of Citizens by Simplifying the Requirements for Presenting Certain Public Documents in the European Union and Amending Regulation (EU) No 1024/2012 
VII. Producing Private International Law Effects via Foreign Notarial Authentic Instruments: Legalisation 
VIII. The Circulation of the Legal Effects of Notarial Authentic Instruments via Domestic Civil Procedure Law 
IX. The ‘Reception’ of Foreign Authentic Instruments ‘As Such’ by the French and German Legal Systems 
X. Allowing Domestic Effect Concerning the Probative Force of a Foreign Authentic Instrument 
XI. Allowing Domestic Effect Concerning the Executory Force of a Foreign Authentic Instrument 
XII. The Circulation of the Legal Effects of Notarial Authentic Instruments via Bilateral Conventions between Founding Member States of the EEC 
XIII. Conclusion 
PART II
EUROPEAN PRIVATE INTERNATIONAL LAW REGULATIONS
4. Authentic Instruments in the Brussels I Family 
I. Introduction 
II. The Legal Requirements for a Cross-Border Notarial Authentic Instrument that is to Circulate via a Member of the Brussels I Family of Conventions and Regulations 
III. Brussels I Family Eligibility Criteria Required for an Authentic Instrument to be Capable of Cross-Border Circulation in the EU or EFTA States 
5. European Enforcement Order Regulation 
I. Introduction 
II. The Legal Requirements for the Circulation of an Authentic Instrument via the EEO Regulation
III. What Role for the Enforcement Authorities and Courts in the Enforcement Venue? 
IV. Procedural Disadvantage of the Debtor and Issues Related to the Regulation’s Lack of Public Policy Control 
V. Conclusion 
6. The Maintenance Regulation 
I. Introduction 
II. Differences in National Perspectives on What is Meant by ‘Maintenance’ 
III. Drafting the EC’s Maintenance Regulation 
IV. The Maintenance Regulation and Authentic Instruments 
V. The Maintenance Regulation and Notarial Authentic Instruments, Similarities and Differences with the Regulations Considered so Far 
VI. Authentic Instruments in the Drafting of the EC Maintenance Regulation 
VII. Reaching the Final Text of the Regulation Concerning Authentic Instruments 
VIII. Article 48 Court Settlements and Authentic Instruments 
IX. What does Article 48(1) and the Maintenance Regulation Mean by the ‘Recognition’ of Authentic Instruments? 
X. Article 48(2), What is Meant by ‘As Necessary’? 
XI. Operation of the Regulation: General Requirements 
XII. Application of the Maintenance Regulation in the Context of Authentic Instruments 
XIII. Conclusion 
7. The Brussels IIa Regulation 
I. Introduction 
II. The Limited but Developing Role of Authentic Instruments and Approved Settlements in the Brussels II Convention and Subsequent Brussels II Regulations 
III. The Brussels IIa Regulation 
IV. Proceeding to Cross-Border Recognition and/or Enforcement in the Context of Authentic Instruments via the Recast Regulation 
V. Conclusion 
8. Succession Regulation, Matrimonial Property Regulation, and Registered Partnership Property Regulation 
I. Introduction 
II. Authentic Instruments in the Succession Regulation 
III. Matrimonial Property and Registered Property Regulations</t>
  </si>
  <si>
    <t>9781509948529</t>
  </si>
  <si>
    <t>Internet Service Provider Liability for Copyright and Trade Mark Infringement: Towards an EU Co-Regulatory Framework</t>
  </si>
  <si>
    <t>Zoi Krokida</t>
  </si>
  <si>
    <t>Intellectual property law,IT &amp; Communications law, LAW / Computer &amp; Internet,LAW / Intellectual Property / Copyright,LAW / Intellectual Property / Trademark</t>
  </si>
  <si>
    <t>This book critically evaluates the EU regulatory framework for the liability of host Internet Service Providers (ISPs) for copyright and trade mark infringements and provides a cluster of novel recommendations for its improvement. 
The book recommends the imposition of a duty of care to host ISPs to curb the dissemination of unauthorised works and counterfeit goods, the ascription of a transparency obligation to host ISPs towards their users, and the establishment of a supervisory authority for host ISPs.
Host ISPs have facilitated the dissemination of content amongst users and the purchase of goods online, enabling copyright holders and brand owners to attract a greater audience for their works and goods. However, their services have attracted a high number of copyright and trade mark violations, too. Neither Article 14 of the e-Commerce Directive nor Article 17 of the Copyright in the Digital Single Market Directive provide a solid response to the issue of host ISPs' liability. 
This book is a valuable resource for researchers in IT and IP law and offers a new perspective for resolving online IP disputes.</t>
  </si>
  <si>
    <t>&lt;b&gt;Introduction&lt;/b&gt;
I. Historical Background: The Rise and Evolution of Intermediation in E-Commerce and Social Media 
II. Legal Problem 
III. Research Question and Aims 
IV. The Need for this Book and Originality 
V. Scope of the Book 
VI. Structure of the Book 
PART I: THEORETICAL AND POLICY CONSIDERATIONS
&lt;b&gt;1. Internet Regulatory Theories: An Overview &lt;/b&gt;
I. Introduction 
II. State Regulation 
III. Self-regulation 
IV. Co-regulation 
V. Conclusion 
&lt;b&gt;2. Liability of Host Internet Service Providers: Theoretical and Policy Background &lt;/b&gt;
I. Introduction 
II. Theories for Liability for the Host ISPs in the Form of Secondary Liability 
III. Policy and Practical Perspectives for Imposing Liability on Host ISPs 
IV. Conclusion 
PART II: EVALUATION OF THE CURRENT LEGISLATIVE TOOLS
&lt;b&gt;3. The Host Internet Service Providers’ (Host ISPs) Liability Framework under Article 14(1) of the E-Commerce Directive (ECD) for Copyright and Trade Mark Infringements: An Outdated Approach &lt;/b&gt;
I. Introduction 
II. The Concept of Secondary Liability for Copyright and Trade Mark Infringements 
III. Host ISPs’ Liability as a Form of Secondary Liability: Article 14(1) of the ECD and Legal Traditions of EU Member States and the UK 
IV. Conclusion 
&lt;b&gt;4. The Regulatory Framework of Online Content Sharing Service Providers (OCSSPs) under Article 17 of the Copyright in the Digital Single Market Directive (DSMD) for Copyright Infringements: A Controversial Approach &lt;/b&gt;
I. Introduction 
II. Brief Overview of the Historical Account of Article 17 of the DSMD 
III. Article 17 of the DSMD: Problematic Features 
IV. National Implementation in EU Member States 
V. Problematic Intersection between Article 17 of the DSMD and Article 14(1) of the ECD 
VI. Conclusion 
&lt;b&gt;5. Host ISPs, OCSSPs and Parties Involved under Article 14(1) of the E-Commerce Directive and Article 17 of the Copyright in the Digital Single Market Directive &lt;/b&gt;
I. Introduction 
II. Article 14(1) of the ECD and Article 17 of DSMD and Host ISPs/OCSSPs 
III. Article 14(1) of the ECD and Article 17 of DSMD and Internet Users/Online Consumers 
IV. Article 14(1) of the ECD and Article 17 of DSMD and Copyright Holders/Brand Owners 
V. Conclusion 
&lt;b&gt;6. Liability of Providers of Hosting Services under the Proposal for a Digital Services Act for Trade Mark and Copyright Infringements: A Promising Approach &lt;/b&gt;
I. Introduction 
II. Proposed DSA Regulation: A Good Start but More Clarity is Required 
III. Blurred Intersection with Article 17 of the DSMD 
IV. Conclusion 
PART III: INTRODUCING A CO-REGULATORY FRAMEWORK
&lt;b&gt;7. Redefining the Concept of Duty of Care &lt;/b&gt;
I. Introduction 
II. Normative Justifications for Ascribing a Duty of Care to Host ISPs’ Business Model 
III. A Duty of Care for Host ISPs at Legislative and Policy Level 
IV. Criticism and Counter-Arguments for Imposing a Duty of Care for Host ISPs 
V. How Should a Proposed Duty of Care for Host ISPs be Shaped?
VI. Limitations Upon a Proposed Duty of Care 
VII. Conclusion 
&lt;b&gt;8. Introducing a Statutory Provision for Transparency &lt;/b&gt;
I. Introduction 
II. Current Initiatives for a Transparency Obligation and Trends
III. Normative Considerations of a Proposed Transparency Obligation 
IV. How Should a Proposed Transparency Obligation be Shaped? 
V. Conclusion 
&lt;b&gt;9. Establishing a Supervisory Authority: A Proposal &lt;/b&gt;
I. Introduction 
II. Normative Considerations for the Proposed Host ISP Supervisory Authority 
III. Examples of Supervisory Authorities for Copyright and Trade Mark Infringements: Not Ideal but a Good Start 
IV. Principles of the Proposed Host ISP Supervisory Authority 
V. Functions of the Proposed Host ISP Supervisory Authority 
VI. Funding Scheme for the Proposed Host ISP Supervisory Authority 
VII. Conclusion</t>
  </si>
  <si>
    <t>9781509948901</t>
  </si>
  <si>
    <t>Modern Jurisprudence: A Philosophical Guide</t>
  </si>
  <si>
    <t>Sean Coyle</t>
  </si>
  <si>
    <t>Jurisprudence &amp; philosophy of law,Legal history, LAW / Jurisprudence,LAW / Legal History</t>
  </si>
  <si>
    <t>This textbook presents a clear exploration of the historical developments and ideas that give modern thinking its distinctive shape. 
It guides students through the rival standpoints on jurisprudence from the origins of Western jurisprudential thought and the classical tradition to the emergence of ‘modern’ political thought. Chapters on Hart, Fuller, Rawls, Dworkin and Finnis lead the reader systematically through the terrain of modern legal philosophy, tracing the issues back to fundamental questions of philosophy, and indicating lines of criticism that result in a fresh and original perspective on the subject.
The third edition includes a new chapter on feminist legal scholarship and non-Western approaches.
Praise for the previous editions: 
'An ideal starting place for anyone interested in, or studying, legal  philosophy ... Its simple but ambitious aim to provide a concise and  accessible guide is easily achieved.' (Student Law Journal)
'A decent choice for  an introductory course on jurisprudence, or for  a serious student who  wishes to study on his or her own.' (Canadian Law Library)</t>
  </si>
  <si>
    <t>&lt;b&gt;1. Justice, Law and History &lt;/b&gt;
Morality 
History
Law 
Situating Jurisprudence 
PART ONE
FOUNDATIONS
&lt;b&gt;2. Origins of the Western Jurisprudential Tradition &lt;/b&gt;
A Basic Division 
Aristotelian Political Thought 
The Abandonment of Aristotle 
Justice and Community in Plato 
Suggested Reading 
&lt;b&gt;3. Jurisprudence – The Classical Tradition &lt;/b&gt;
Positive Law
Natural Law 
The Relationship between Natural Law and Positive Law 
Justice and Determination 
Human Knowledge of Natural Law 
A Word on Doctrines 
Suggested Reading 
&lt;b&gt;4. The Emergence of ‘Modern’ Political Thought&lt;/b&gt;
Hobbes’s View of the Human Condition 
Law and Society
The Political Context of &lt;i&gt;Leviathan&lt;/i&gt;
A Divided Inheritance 
Excursus 
Reason 
Sociability 
Absolutism 
The Right of Nature 
Suggested Reading 
&lt;b&gt;5. Images of Law from Grotius to Kant &lt;/b&gt;
Grotius as a Natural Law Theorist 
A New Framework 
Suggested Reading 
PART TWO
DEBATES
&lt;b&gt;6. Positive Law, Positive Justice: Hart &lt;/b&gt;
The Basic Dimensions of Hart’s Positivism 
The Nature of Law 
Law and Morality 
Natural Law 
Justice and Equality 
Suggested Reading 
&lt;b&gt;7. Justice in the ‘Real World’: Dworkin &lt;/b&gt;
The Philosopher-Judge 
Could the Law be an Expression of Something other than ‘Integrity’? 
Objectivity, Truth and Scepticism 
Philosopher-Kings and Philosopher-Judges 
Suggested Reading 
&lt;b&gt;8. Justice and the Liberal State: Rawls &lt;/b&gt;
Rational Reflection and Questions of Method 
The Problem of Justice 
The First Principle of Justice 
The Second Principle 
The Basic Structure in Context 
Suggested Reading 
&lt;b&gt;9. Justice and the Common Good: Finnis &lt;/b&gt;
Introducing the Political Philosophy 
The Basic Goods 
The Status of Practical Reasonableness 
Order, Community and Justice 
Justice and Rights 
The Overall Direction of Finnis’s Account 
Suggested Reading 
&lt;b&gt;10. Justice and Legality: Fuller&lt;/b&gt;
Legality and Justice 
Justice and the Institutional Reality of Law 
Eunomics: The Theory of Good Order 
The Direction of Fuller’s Thought 
Suggested Reading 
&lt;b&gt;11. Justice and Legal Order: Further Reflections &lt;/b&gt;
Natural Right and Natural Law 
The Origin of the Law’s Authority 
Legal Order and Positive Law 
Summing Up 
Suggested Reading 
PART THREE
CRITICAL PERSPECTIVES
&lt;b&gt;12. Disruptive Theories &lt;/b&gt;
Critical Theory 
Critical Race Theory 
Feminist Legal Theory 
Suggested Reading 
&lt;b&gt;13. Conclusions? &lt;/b&gt;</t>
  </si>
  <si>
    <t>9781509949045</t>
  </si>
  <si>
    <t>The Right to Be Protected from Committing Suicide</t>
  </si>
  <si>
    <t>Jonathan Herring</t>
  </si>
  <si>
    <t>Legal ethics &amp; professional conduct,Mental health law, LAW / Ethics &amp; Professional Responsibility,LAW / Medical Law &amp; Legislation,LAW / Mental Health</t>
  </si>
  <si>
    <t>This book argues that suicidal people have the right to receive treatment and for reasonable steps to be taken that they are protected from killing themselves. Those suffering threats to life from mental health issues deserve the same protection as those who face threats to life from ill health or violence from others. The book explores the ethical and legal case for giving those beset with suicidal thoughts the treatment they need and for reasonable steps to be taken to prevent them attempting suicide.
Debates around suicide tend to be dominated by cases involving those with terminal medical conditions seeking assisted dying. But of those wishing to die, it is far more common to find middle aged men and young people oppressed by mental health and personal problems. Too often the woeful failure in the funding of mental health services in the UK means that suicidal people are denied the support and help they desperately need. This ground-breaking book makes the legal and ethical case for recognising that the state and public authorities have a duty to provide and implement an effective suicide prevention strategy.</t>
  </si>
  <si>
    <t>&lt;b&gt;1. Introduction 
&lt;/b&gt;
&lt;b&gt;2. The Definition of Suicide &lt;/b&gt;
I. Introduction 
II. Popular and Official Definitions 
III. The Mental State 
IV. Causation 
V. Conclusion 
&lt;b&gt;3. The Causes of Suicide &lt;/b&gt;
I. Introduction 
II. The Problems with Gathering Suicide Statistics 
III. International Statistics 
IV. Statistics for England and Wales
V. Suicidal Feelings 
VI. Forms of Suicide 
VII. Seeking to Identify the Causes of Suicide
VIII. Biological Theories 
IX. Sociological Theories 
X. Psychological Theories of Suicide 
XI. Mental Illness 
XII. Alcohol 
XIII. Religion 
XIV. Domestic Abuse 
XV. Social Inequalities 
XVI. Conclusion 
&lt;b&gt;4. Societal Responsibility for Suicide &lt;/b&gt;
I. Introduction 
II. The Cultural Meaning of Suicide 
III. Social Causes of Suicide
IV. Suicide and the Relational Self
V. Means 
VI. Poverty 
VII. Gender 
VIII. Age and Suicide 
IX. Clusters 
X. Conclusion 
&lt;b&gt;5. Ethics and Suicide &lt;/b&gt;
I. Introduction 
II. What is the Question? 
III. The Principle of Autonomy 
IV. Autonomy and Welfare 
V. Capacity, Autonomy and Suicide 
VI. Autonomy Issues: Limits 
VII. A Duty to Commit Suicide? 
VIII. Duties Towards the Suicidal: Drawing the Th reads Together 
IX. Conclusion 
&lt;b&gt;6. Human Rights and Suicide &lt;/b&gt;
I. Introduction 
II. Rights and Duties 
III. The Positive Duty to Protect the Right to Life 
IV. Does Suicide Infringe the Right to Life?
V. What Does the Duty Require? 
VI. The Universal General Duty 
VII. The Particular General Duty 
VIII. Specific Operational Obligations to those in the Care of the State 
IX. Breach of the Duty 
X. Duty to Investigate 
XI. United Nations Convention on the Rights of Persons with Disabilities
XII. Conclusion and the Way Ahead 
&lt;b&gt;7. The Current Law on Suicide &lt;/b&gt;
I. Introduction 
II. Criminal Law Offences Prohibiting Suicide or Assisted Suicide 
III. Criminal Offences for Failing to Prevent Suicide
IV. Mental Health Law 
V. Mental Capacity Law 
VI. Suicidal Children 
VII. Conclusion 
&lt;b&gt;8. Prevention of Suicide &lt;/b&gt;
I. Introduction 
II. The Case for Prevention 
III. The Case against Suicide Prevention 
IV. Developing Suicide Prevention Policies 
V. Universal Interventions 
VI. Selective Interventions 
VII. Individual Interventions 
VIII. Problems in Preventing Suicide 
IX. Current Approach in the UK 
X. Conclusion 
&lt;b&gt;9. Euthanasia and Suicide &lt;/b&gt;
I. Introduction 
II. The General Debate on Assisted Dying 
III. The Starting Point 
IV. The Right to Die 
V. Dealing with Hard Cases 
VI. False Positives and False Negatives 
VII. Conclusion and the Right to Die Debate 
&lt;b&gt;10. Conclusion &lt;/b&gt;</t>
  </si>
  <si>
    <t>9781509949595</t>
  </si>
  <si>
    <t>Dalhuisen on Transnational and Comparative Commercial, Financial and Trade Law Volume 5: Financial Products and Services</t>
  </si>
  <si>
    <t>Jan H Dalhuisen</t>
  </si>
  <si>
    <t>Banking law,Financial services law &amp; regulation,International economic &amp; trade law,Transnational commercial law, LAW / Banking,LAW / Business &amp; Financial,LAW / Commercial / International Trade</t>
  </si>
  <si>
    <t>“… presents a very different case: that of a civilized and cultivated cosmopolitan legal scholar, with a keen sense of international commercial and financial practice, with an in-depth grounding in both comparative legal history and comparative law, combined with the ability to transcend conventional English black-letter law description with critical judgment towards institutional wisdom and intellectual fashions.” (&lt;i&gt;International and Comparative Law Quarterly&lt;/i&gt;)
Volume 5 of this new edition uses the insights developed in Volumes 3 and 4 to deal with financial products and financial services, the structure and operation of banking and of the capital markets, and the role of modern commercial and investment banks. 
Sections on products and services address the blockchain and its potential in the payment system, in securitisations, in the custodial holdings of investment securities, and in the derivative markets.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</si>
  <si>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&lt;b&gt;1. Secured Transactions, Finance Sales and Other Financial Products and Services
&lt;/b&gt;1.1 Civil and Common Law Approaches to Financial Law. Credit Cultures and Transnationalisation 
1.2 The Situation in the Netherlands 
1.3 The Situation in France 
1.4 The Situation in Germany 
1.5 The Situation in the UK 
1.6 The Situation in the US 
&lt;b&gt;2. Financial Products and Funding Techniques. Private, Regulatory and International Aspects
&lt;/b&gt;2.1 Finance Sales as Distinguished from Secured Transactions: The Re-characterisation Risk 
2.2 Modern Security Interests: The Example of the Floating Charge 
2.3 Receivable Financing and Factoring. The 1988 UNIDROIT Factoring Convention and the 2001 UNCITRAL Convention on the Assignment of Receivables in International Trade 
2.4 Modern Finance Sales: The Example of the Finance Lease. The 1988 UNIDROIT Leasing Convention 
2.5 Asset Securitisation and Credit Derivatives. Covered Bonds 
2.6 Options, Futures and Swaps. Their Use and Transfers. The Operation of Derivatives Markets, Clearing and Settlement and the Function of Central Counterparties 
2.7 Institutional Investment Management, Funds, Fund Management and Prime Brokerage 
&lt;b&gt;3. Payments, Modern Payment Methods and Systems. Set-off and Netting as Ways of Payment. International Payments. Money Laundering
&lt;/b&gt;3.1 Payments, Payment Systems. Money and Bank Accounts 
3.2 The Principles and Importance of Set-off and Netting 
3.3 Traditional Forms of International Payment 
3.4 Money Laundering 
&lt;b&gt;4. Security Entitlements and Their Transfers through Securities Accounts. Securities Repos
&lt;/b&gt;4.1 Investment Securities Entitlements and Their Transfers. Securities Shorting, Borrowing and Repledging. Clearing and Settlement of Investment Securities 
4.2 Investment Securities Repos</t>
  </si>
  <si>
    <t>9781509949649</t>
  </si>
  <si>
    <t>Dalhuisen on Transnational and Comparative Commercial, Financial and Trade Law Volume 6: Financial Regulation</t>
  </si>
  <si>
    <t>“… a wide-ranging, historically and comparatively very deep and comprehensive commentary, but which is also very contemporary and forward-looking on many or most of the issues relevant in modern transnational commercial, contract and financial transactions” (&lt;i&gt;International and Comparative Law Quarterly&lt;/i&gt;)
Volume 6 of this new edition deals with financial regulation of banks and banking activities and products. It critically reviews micro-prudential regulation, the need for macro-prudential supervision and an independent macro-prudential supervisor, the role of resolution authorities, the operation of the shadow banking system, and the extraterritorial reach and international recognition of financial regulation. 
The volume considers in particular the fallout from the 2008 financial crisis and the subsequent regulatory responses in the US and Europe.
The complete set in this magisterial work is made up of 6 volumes. Used independently, each volume allows the reader to delve into a particular topic. Alternatively, all volumes can be read together for a comprehensive overview of transnational comparative commercial, financial and trade law.</t>
  </si>
  <si>
    <t>&lt;b&gt;1. Financial Services, Financial Service Providers, Financial Risk and Financial Regulation
&lt;/b&gt;1.1 Financial Services and Their Regulation 
1.2 International Aspects of Financial Regulation 
1.3 The 2008 Financial Crisis and its Effect on Financial Regulation 
1.4 The Essentials of Commercial Banking 
1.5 Capital Markets. The Essentials of the Investment Securities Business and its Regulation 
&lt;b&gt;2. International Aspects of Financial Services Regulation: The Effects of Globalisation and the Autonomy of the International Capital Markets. The Developments in GATT/WTO, the EU and BIS/IOSCO/IAIS
&lt;/b&gt;2.1 The Globalisation of the Financial Markets and the Informal Liberalisation of Finance 
2.2 The Formal Regime for the Freeing of the Movement of Goods, Services, Current Payments and Capital After World War II 
2.3 The Creation of the EEC in Europe and its Evolution into the EU 
2.4 The Effects of Autonomous Globalisation Forces on Financial Activity and its Regulation in the EU 
2.5 Developments in the BIS, IOSCO and IAIS. The International Harmonisation of the Capital Adequacy Regime (Basel I, II and III) 
&lt;b&gt;3. The EU Regulations and Directives Concerning the Internal Market in Financial Services: Early Action, the European Passport, the 1998 EU Action Plan for a Single Market in Financial Services, and Further Action Following the 2008 Financial Crisis
&lt;/b&gt;3.1 Early EU Concerns and Action in the Regulated Financial Service Industries 
3.2 The Early EU Achievements in the Regulation of Financial Services 
3.3 The European Passport for the Financial Services Industry 
3.4 The 1998 EU Action Plan for Financial Services 
3.5 The Details of the Third Generation Directives and Their Revamping Under the 1998 Action Plan. The Period up to the 2008 Financial Crisis and the Continuation of the Basic Framework 
3.6 Other EU Regulatory Initiatives in the Financial Area 
3.7 The EU During and After the 2008 Financial Storm 
&lt;b&gt;4. The European Banking Union &lt;/b&gt;
&lt;b&gt;5. Summary, Evaluation and Conclusion&lt;/b&gt;</t>
  </si>
  <si>
    <t>9781509950058</t>
  </si>
  <si>
    <t>9781509951024</t>
  </si>
  <si>
    <t>Environment Act 2021: Text, Guide and Analysis</t>
  </si>
  <si>
    <t>Christopher Badger, Richard Macrory Hon QC</t>
  </si>
  <si>
    <t>Environment law, LAW / Environmental</t>
  </si>
  <si>
    <t>The Environment Act 2021 is the most wide-reaching and significant new environmental Statute for many years. In this book, the full text of the Act is reproduced, accompanied by commentary and a section-by-section analysis written by 2 of the UK’s leading experts in environmental law.  
The book comments on and analyses the main provisions of the Act, including:
- A requirement on government to establish long-term environmental targets and environmental improvement plans;
- Legal recognition for the first time in national law of a number of core environmental principles, including the precautionary principle and the polluter pays principle;
- The establishment of a new independent statutory body, the Office for Environmental Protection;
- Substantial provisions on waste including producer responsibility and resource efficiency; 
- Provisions on water resource management, water abstraction and drainage and sewerage; 
- Strengthening of controls on air quality; and
- New provisions concerning the protection of nature and biodiversity, including the creation of conservation covenants. 
This comprehensive and practical guide to the new legislation will be of significant value to anyone involved in environmental law in both the private and public sector, in particular practitioners and those advising on the impact and ambit of environmental law.</t>
  </si>
  <si>
    <t>1. Background to the New Legislation
2. Environmental Governance
3. Environmental Improvement Plans and Targets
4. Environmental Principles
5. Office for Environmental Protection
6. Waste and Resource Efficiency
7. Air Quality and Environmental Recall of Motor Vehicles
8. Water
9. Nature and Biodiversity
10. Conservation Covenants</t>
  </si>
  <si>
    <t>9781509951253</t>
  </si>
  <si>
    <t>The Law of Contract Damages</t>
  </si>
  <si>
    <t>Adam Kramer QC</t>
  </si>
  <si>
    <t>Commercial law,Contract law, LAW / Contracts</t>
  </si>
  <si>
    <t>Praise for previous edition: 
‘… very comprehensive; very competent; and, what I think will be seen as its chief virtue … very clear’
–  David Campbell, &lt;i&gt;Law Quarterly Review
&lt;/i&gt;
‘I enjoyed…every part of this book. Mr Kramer's analyses are carefully developed and almost always useful and illuminating.’
–  Angela Swan, &lt;i&gt;Canadian Business Law Journal&lt;/i&gt;
Written by a leading commercial barrister and academic, the third edition of this acclaimed book is the most comprehensive and detailed treatment available of this important dispute resolution area.
Previous editions have been regularly cited by the English courts and academic literature. The third edition covers all key case law developments and updates since 2017, with very substantial rewrites of the loss of chance, scope of duty and negotiating damages chapters (including in the light of Supreme Court decisions in &lt;i&gt;Perry v Raleys, Edwards v Hugh James Ford Simey, Manchester BS v Grant Thornton &lt;/i&gt;and &lt;i&gt;Morris-Garner v One Step (Support) Ltd&lt;/i&gt;). It also includes expanded share purchase warranty and causation sections, and a new chapter on the construction of exclusion clauses.
To aid understanding and practicality, the book is primarily arranged by the type of complaint, such as the mis-provision of services, the non-payment of money, or the temporary loss of use of property, but also includes sections on causation, remoteness and other general principles. At all points, the work gathers together the cases from all relevant contractual fields, both those usually considered—construction, sale of goods, charterparties, professional services—and those less frequently covered in general works—such as SPAs, exclusive jurisdiction and arbitration clauses, insurance, and landlord and tenant. It also refers to tort decisions where relevant, including full coverage of professional negligence damages, and gives detailed explanation of many practically important but often neglected areas, such as damages for lost management time and the how to prove lost profits.
The book provides authoritative and insightful analysis of damages for breach of contract and is an essential resource for practitioners and scholars in commercial law and other contractual fields.</t>
  </si>
  <si>
    <t>Table of contents: 
PART I: INTRODUCTION
1. A Brief Introduction to the Contract Damages Award
PART II: TYPES OF COMPLAINT
2. Pure Services: Non-Supply/Defective Supply/Delayed Supply
3. Misadvice (Especially Professional Negligence) and Contractual Misstatement
4. Property Non-Delivery, Destruction and Defects (Damage, Sale, Construction, Misrepair)
5. Refusal/Failure to Accept Goods, Services or Other Performance
6. Temporary Loss of Use of the Claimant's Property
7. Loss of Use of Money, Including Obligations to Pay
8. Claims by a Tenant, Charterer or Hirer
9. Warranties and Indemnities
10. Negative Covenants
PART III: FACTUAL CAUSATION AND ACTUAL LOSS
11. Introduction to Factual Causation
12. The Breach Position: Proving What Actually Happened and Will Happen
13. The Non-Breach Position: Proving What Would Have Happened but for the Breach
PART IV: LEGAL PRINCIPLES OF REMOTENESS, MITIGATION AND LEGAL CAUSATION
14. Remoteness and Scope of Duty
15. Legal Causation and Mitigation and the Breach Position
16. Intervening and Mitigatory Acts and Events by Category
17. The Date of Assessment
PART V: PARTICULAR TYPES OF LOSS REQUIRING SEPARATE EXAMINATION
18. Proving Business Loss: Revenue, Profit and Costs
19. Non-Pecuniary Loss
20. Indemnity for Liability to Third Parties and Compensation for Litigation Costs
PART VI: OTHER MATTERS
21. Third Parties and Loss
22. Wrotham Park Hypothetical Bargain Damages
23. Non-Compensatory Damages
24. Concurrent Claims</t>
  </si>
  <si>
    <t>9781350284289</t>
  </si>
  <si>
    <t>The Digital Pandemic: Imagination in Times of Isolation</t>
  </si>
  <si>
    <t>João Pedro Cachopo</t>
  </si>
  <si>
    <t>Ethics &amp; moral philosophy,Philosophy: aesthetics,Social &amp; political philosophy, PHILOSOPHY / Ethics &amp; Moral Philosophy,PHILOSOPHY / Political,PHILOSOPHY / Social</t>
  </si>
  <si>
    <t>A refreshing approach to the dominance of technology in our contemporary lives, &lt;i&gt;The Digital Pandemic&lt;/i&gt;, translated from Portuguese, poses fundamental questions about love, fear, connectedness, proximity, imagination and consciousness.
Arguing that the pandemic has ushered in a civilizational digital shock, João Pedro Cachopo charts new channels of relatedness and communication between people through digital technologies for the foreseeable future. The transformation of human experience that began in 2020 creates a break in our sociality that Cachopo pinpoints through key themes of love, travel, study, community and art.
In contrast to the growing philosophical literature on the pandemic, this bold theoretical work does not prophesy the fall of capitalism or the end of personal freedom and relationships. Instead, this book carefully investigates the advanced technology that is increasingly inextricable from our lives, using an alternative approach that avoids pessimism, while remaining alert to the risks and threats of the digital age. It opens up the possibility of fostering global solidarity and consciousness beyond physical borders in the 21st century.</t>
  </si>
  <si>
    <t>Prologue: The pandemic is not the event 
1.The scandal of philosophy in times of catastrophe 
2.Questions, hypotheses, suspicions 
3.Topology of the imagination 
4.Apocalypse remediated 
5.The disruption of the senses 
Epilogue: Beyond the pandemic
Notes
Bibliography
Index</t>
  </si>
  <si>
    <t>9781350284296</t>
  </si>
  <si>
    <t>Prologue: The Pandemic Is Not the Event
 1. The Role of Philosophy in Times of Uncertainty
 2. Questions, Hypotheses, Suspicions
 3. Topology of the Imagination
 4. Apocalypse Remediated
 5. Twisting the Senses
 Love
 Travel
 Study
 Community
 Art
 Epilogue: Our World After the Pandemic
 Index</t>
  </si>
  <si>
    <t>9781526521484</t>
  </si>
  <si>
    <t>Group Accounts under UK GAAP</t>
  </si>
  <si>
    <t>Steve Collings</t>
  </si>
  <si>
    <t>Accounting,Financial accounting, BUSINESS &amp; ECONOMICS / Accounting / Financial,BUSINESS &amp; ECONOMICS / Accounting / General,BUSINESS &amp; ECONOMICS / Accounting / Standards (GAAP, IFRS, etc.)</t>
  </si>
  <si>
    <t>This title provides accountants and auditors with easy to follow and well structured guidance on the preparation of group accounts in line with UK GAAP. Group accounts must be prepared, by law, for medium-sized and large groups. Listed companies are required to prepare their accounts in line with International Financial Reporting Standards but larger unlisted companies can prepare their statements using UK GAAP. 
Groups are very common in the UK and are likely to become even more common when corporation tax rates increase in the future as there are various tax advantages to operating under a group structure.
Group structures can vary  (e.g. horizontal, vertical, hybrid, D-shaped|) and preparing financial accurate financial statements can be complex as a result. While there is a lot of guidance on producing accounts under IFRS, there is every little in evidence dealing with the UK GAAP rules. This title addresses this gap. 
The commentary identifies the differences between IFRS and UK GAAP in the treatment of group accounts. The differences between accounts produced pre and post Brexit are also covered. 
All commentary is supported throughout by the inclusion of worked practical examples based on the authors experience dealing with clients and running training courses.</t>
  </si>
  <si>
    <t>Chapter 1:       Introduction
Chapter 2: Overview of Consolidated Financial Statements and UK GAAP
Chapter 3: Group Accounts: Introduction
Chapter 4: Fair Values and Deferred Tax in a Group
Chapter 5: The Consolidation Process
Chapter 6:       Investments in Associates
Chapter 7:       Investments in Joint Ventures
Chapter 8:       Acquisition and Disposal of Interests
Chapter 9: Consolidated Cash Flow Statement
Chapter 10: Foreign Currency Issues
Chapter 11: Group Reconstruction
Chapter 12: Auditing Group</t>
  </si>
  <si>
    <t>9781350354722</t>
  </si>
  <si>
    <t>In the Weeds</t>
  </si>
  <si>
    <t>Joseph Wilde</t>
  </si>
  <si>
    <t>“You name something, you change what it is, who it belongs to
People do it everywhere they go: new names
Not one of them even knows what we called this island before they came”
Kazumi is hunting a sea monster.
Arriving on a remote Hebridean island, he meets Coblaith, a local woman whose family have lived there for generations. When she offers to help him find the mythical creature that he believes drowned his family, their relationship blossoms. But there’s something strange about Cob’s obsessive affection for the lochs and something even stranger about the way the other islanders treat her.
Suspicious of his new lover, Kazumi’s imagination gets the better of him. Could it be that Coblaith is the mythical creature he has been searching for? Or are humans the real monsters after all?
&lt;i&gt;In The Weeds&lt;/i&gt; examines our relationship to the land we live on, its heritage and who it belongs to. A gothic thriller, it asks how remote communities can survive the dangers created by the tourism they rely on. This edition was published to coincide with the UK tour ahead of a run at Edinburgh Festival Fringe 2022.</t>
  </si>
  <si>
    <t>9781474241083</t>
  </si>
  <si>
    <t>The Reception of Joseph Conrad in Europe</t>
  </si>
  <si>
    <t>Robert Hampson, Véronique Pauly</t>
  </si>
  <si>
    <t>Literary reference works,Literary studies: fiction, novelists &amp; prose writers,Literary studies: from c 1900 -, LITERARY CRITICISM / Comparative Literature,LITERARY CRITICISM / European / English, Irish, Scottish, Welsh</t>
  </si>
  <si>
    <t>Born and brought up in Poland bilingually in French and Polish but living for most of his professional life in England and writing in English, Joseph Conrad was, from the start, as much a European writer as he was a British one and his work – from his earliest fictions through &lt;i&gt;Heart of Darkness&lt;/i&gt;, &lt;i&gt;Nostromo&lt;/i&gt; and &lt;i&gt;The Secret Agent &lt;/i&gt;to his later novels– has repeatedly been the focal point of discussions about key issues of the modern age.
With chapters written by leading international scholars, this book provides a wide-ranging survey of the reception, translation and publication history of Conrad’s works across Europe. Covering reviews and critical discussion, and with some attention to adaptations in other media, these chapters situate Conrad's works in their social and political context. The book also includes bibliographies of key translations in each of the European countries covered and a timeline of Conrad’s reception throughout the continent.</t>
  </si>
  <si>
    <t>Series Editor’s Preface:&lt;i&gt; Elinor Shaffer&lt;/i&gt;
Acknowledgements
List of Contributors
Abbreviations
Timeline of the European Reception of Joseph Conrad
&lt;b&gt;Introduction: Joseph Conrad’s Life and Afterlife in Mainland Europe&lt;/b&gt;
&lt;i&gt;Robert Hampson&lt;/i&gt;
&lt;b&gt;Part 1: The reception of Conrad in Poland (1896-2018)&lt;/b&gt;
&lt;b&gt;Chapter 1: The Reception of Joseph Conrad in Poland (1896-2018)&lt;/b&gt;
&lt;i&gt;Agnieszka Adamowicz-Pospiech&lt;/i&gt;
&lt;b&gt;Chapter 2: The Polish Translation and Reception of &lt;i&gt;Lord Jim.&lt;/i&gt; &lt;/b&gt;
&lt;i&gt;Ewa Kujawski-Lis&lt;/i&gt;
&lt;b&gt;Chapter 3: Polonizing Siberia’s Heart of Darkness: Conrad Written Back in Jacek Dukaj’s &lt;i&gt;Ice&lt;/i&gt;&lt;/b&gt;
            &lt;i&gt;Daniel Schümann&lt;/i&gt;
&lt;b&gt;Part 2: The Reception of Joseph Conrad in France, Germany and Italy&lt;/b&gt;
&lt;b&gt;Chapter 4: Conrad’s Early Reception in the Context of the French Roman D’Aventures. &lt;/b&gt;
&lt;i&gt;Mark Fitzpatrick&lt;/i&gt;
&lt;b&gt;Chapter 5: The French Reception of Joseph Conrad from the 1930s to the Present Day &lt;/b&gt;
&lt;i&gt;Véronique Pauly&lt;/i&gt;
&lt;b&gt;Chapter 6: Publishing under Pressure: Conrad’s Reception in Germany 1900 -1945 –and After &lt;/b&gt;
&lt;i&gt;Anthony Fothergill&lt;/i&gt;
&lt;b&gt;Chapter 7:&lt;/b&gt; &lt;b&gt;German Democratic Republic: Conrad’s reception under socialist eyes &lt;/b&gt;
&lt;i&gt;Frank Förster&lt;/i&gt;
&lt;b&gt;Chapter 8: Conrad Translations in Austria and Switzerland&lt;/b&gt;
 &lt;i&gt;Frank Förster&lt;/i&gt;
&lt;b&gt;Chapter 9: The Italian Translations of Conrad&lt;/b&gt;
&lt;i&gt;Mario Curreli&lt;/i&gt;
&lt;b&gt;Chapter 10: ‘The Battle for Conrad’ inside and outside Italian academia in the years 1924-1960&lt;/b&gt;
&lt;i&gt;Richard Ambrosini&lt;/i&gt;
&lt;b&gt;Chapter 11: Conrad’s Critical Reception in Italy 1924-2021&lt;/b&gt;
&lt;i&gt;Fausto Ciompi&lt;/i&gt;
&lt;b&gt;Part 3. Conrad’s reception in Spain and Latin America&lt;/b&gt;
&lt;b&gt;Chapter 12: The Reception of Conrad in Spain&lt;/b&gt;
&lt;i&gt;Daniel Zurbano García &lt;/i&gt;
&lt;b&gt;Chapter 13: From Unrest to Anthropology: (well nigh) a Century of Conrad in Catalonia&lt;/b&gt;
&lt;i&gt;Jacqueline Hurtley&lt;/i&gt;
&lt;b&gt;Chapter 14: The Spanish and Catalan Reception of Conrad’s Poetics: A History in Three Vignettes&lt;/b&gt;
&lt;i&gt;Marta Puxan-Oliva&lt;/i&gt;
&lt;b&gt;Chapter 15: The Reception of Joseph Conrad in Latin America&lt;/b&gt;
&lt;i&gt;Maria Jesús Lorenzo-Modia&lt;/i&gt;
&lt;b&gt;Chapter 16: An Interview with Mario Vargas Llosa&lt;/b&gt;
&lt;i&gt;Maria Jesús Lorenzo-Modia&lt;/i&gt;
&lt;b&gt;Chapter 17: Borges and Conrad&lt;/b&gt;
&lt;i&gt;Evelyn Fishburn&lt;/i&gt;
&lt;b&gt;Part 4: Conrad’s Reception in other European Countries&lt;/b&gt;
&lt;b&gt;Chapter 18: Conrad’s Artistic Returns: Perspectives on a Bulgarian Debut in Staging ‘Heart of Darkness’&lt;/b&gt;
&lt;i&gt;Petya Ivanova, Margreta Grigorova   &lt;/i&gt;
&lt;b&gt;Chapter 19: Within the Tides: the Czech Reception of Joseph Conrad &lt;/b&gt;
&lt;i&gt;Zdenek Beran &lt;/i&gt;
            &lt;b&gt;Chapter 20: Joseph Conrad’s Translations and Reception in Denmark&lt;/b&gt;
            &lt;i&gt;Ebbe Klitgård&lt;/i&gt;
&lt;b&gt;Chapter 21: Conrad in Greece: Translation, Performance, Politics&lt;/b&gt;
&lt;i&gt;Nikolaos Panagopoulos&lt;/i&gt;
&lt;b&gt;Chapter 22: The Reception of Joseph Conrad in Hungary &lt;/b&gt;
&lt;i&gt;Balàsz. Csizmadia&lt;/i&gt;
&lt;b&gt;Chapter 23: Conrad’s Reception in Ireland.&lt;/b&gt;
&lt;i&gt;Richard Niland&lt;/i&gt;
&lt;b&gt;Chapter 24: The ‘Bard of Particular Elements’: Conrad’s Reception in Russia &lt;/b&gt;
&lt;i&gt;Ludmilla Voitkova&lt;/i&gt;
&lt;b&gt;Chapter 25: A Familial Soul in Slovenia and Former Yugoslavia&lt;/b&gt;
&lt;i&gt;Majda Savle&lt;/i&gt;
&lt;b&gt;Chapter 26: The Swedish Use of Conrad&lt;/b&gt;
&lt;i&gt;Claes Lindskog&lt;/i&gt;
&lt;b&gt;Chapter 27: Conrad’s Academic Reception in Sweden&lt;/b&gt;
&lt;i&gt;Johan Warodell&lt;/i&gt;
&lt;b&gt;Chapter 28: ‘One of Us’: Conrad’s Reception in Ukraine&lt;/b&gt;
&lt;i&gt;Ludmilla Voitkowa &lt;/i&gt;
&lt;b&gt;Chapter 29: The Early Ukrainian Critical reception of Joseph Conrad&lt;/b&gt;
&lt;i&gt;Dmytro Kozak &lt;/i&gt;</t>
  </si>
  <si>
    <t>9781509923625</t>
  </si>
  <si>
    <t>The Making of the Modern Company</t>
  </si>
  <si>
    <t>Susan Watson</t>
  </si>
  <si>
    <t>Company law,Legal history, LAW / Corporate,LAW / Legal History</t>
  </si>
  <si>
    <t>This book adopts a historical perspective to highlight, and bring back into focus, the key features of the modern company. A central argument in the book is that legal personhood attaching to an entity containing a corporate fund seeded by shareholders is a direct and inevitable consequence of limited liability and the company’s status as a separate legal entity from its shareholders. Management by a board subject to legal duties to the company as an entity that can exist in perpetuity facilitates a long term perspective by the board that can accommodate both shareholder and stakeholder interests. These defining characteristics differentiate the modern company from other business forms.
&lt;i&gt;The Making of the Modern Company&lt;/i&gt; applies a 21st-century lens to the corporation through its history to identify turning points in its development. It sets out how key features emerged in the course of two separate developmental cycles in English corporate law: first with the English East India Company in the 17th century, and then with general incorporation statutes in the 2nd half of the 19th century. The book's historical perspective highlights that the key features are part of the 'secret sauce' of modern companies. Each cycle coincided with unparalleled periods of economic success associated with corporate activity
This book will be of interest to corporate law and governance academics, theorists and practitioners, those who study the company from related disciplines, and anyone who questions why uncertainty still exists about the structure of a legal form that has been described as 'amongst mankind’s greatest inventions'.</t>
  </si>
  <si>
    <t>1. Introduction 
I. Introduction 
II. Key Features 
III. Property versus Social Entity 
IV. The Agency Problem 
V. &lt;i&gt;The Making of the Modern Company&lt;/i&gt;
&lt;b&gt;PART ONE&lt;/b&gt;
&lt;b&gt;DEVELOPMENT OF THE MODERN COMPANY&lt;/b&gt;
2. &lt;i&gt;Persona Ficta &lt;/i&gt;and Joint Stock 
I. Two Kinds of Legal Organisation 
II. Early Corporate Enterprises 
III. Early Funds 
IV. Contractual Joint Stock Companies 
V. Business Corporations 
VI. Separate Legal Entity 
VII. &lt;i&gt;Persona Ficta &lt;/i&gt;
VIII. Conclusion 
3. The Transition to Permanent Capital in the English East India Company 
I. Introduction 
II. The First Twenty Years 
III. The Second Twenty Years 
IV. The Third Twenty Years 
V. The 1657 Charter 
4. Corporate Governance in the English East India Company 
I. Introduction 
II. Development of Governance Structures in Early Business Corporations 
III. Shareholder Activism in the English East India Company 
IV. Maurice Thomson and the Emergence of Directors’ Duties 
5. The Rise and Fall of the English East India Company 
I. The English East India Company with Permanent Capital 
II. The Impact of the Legal Structure 
III. Private Trade in the English East India Company 
IV. The Fall of the English East India Company 
V. Conclusion – The English East India Company in Context 
6. The Early Emergence of Directors’ Duties 
I. Introduction 
II. Emerging Obligations of the Governing Body of the English East India Company 
III. Role of the Oath in the Obligations of Governing Bodies 
IV. &lt;i&gt;Charitable Corporation v Sutton &lt;/i&gt;
V. Development of Duties Around Conflict of Interest 
7. Liability of Shareholders of Business Corporations 
I. Introduction 
II. Liability of Shareholders to Third-Party Creditors 
III. Could Shareholders be Compelled to Contribute Capital to the Company? 
IV. Shift in Focus to the Contractual Joint Stock Company 
8. The Significance of the Deed of Settlement Company
I. Introduction 
II. The Bubble Act 
III. The Deed of Settlement Company 
IV. The Efficacy of the Deed of Settlement Company 
V. The Business Corporation in the Eighteenth Century 
VI. The Relative Adoption of the Two Corporate Forms 
VII. Corporate Governance in Deed of Settlement Companies 
VIII. Conclusion 
9. General Incorporation Statutes 
I. Introduction 
II. The Joint Stock Companies Act 1844 
III. The Joint Stock Companies Act 1856 
IV. Limited Liability 
V. Was the Modern Company a Partnership or a Corporation? 
VI. &lt;i&gt;Salomon v Salomon &amp; Co Ltd &lt;/i&gt;
10. Key Milestones in the Development of the Modern Company 
I. Introduction 
II. Double-Entry Bookkeeping 
III. The Floating Charge 
IV. Company Law 
V. The Significance of &lt;i&gt;Salomon &lt;/i&gt;
VI. Conclusion 
&lt;b&gt;PART TWO&lt;/b&gt;
&lt;b&gt;CONSEQUENCES OF THE MODERN COMPANY&lt;/b&gt;
11. England Compared with Other Jurisdictions 
I. Introduction 
II. United States and Germany Compared with England 
III. ‘Quaker’ Companies 
IV. The Early US Corporation 
V. Germany 
VI. Conclusion 
12. The Transition to the Modern Company in England 
I. Introduction 
II. Slow Adoption of the Corporate Form 
III. Financing Structure 
IV. Financing after the General Incorporation Statutes 
V. Contemporaneous Commentary on English Financing of Companies 
VI. The Private Company 
VII. Founders and Families Retaining Control 
VIII. Delays in Management Power Shifting from Shareholders to the Board 
IX. Conclusion 
13. Conceptions of the Components and Characteristics of the Company 
I. The Corporate Fund and Entity Shielding 
II. The Corporate Fund in History
III. The Corporate Fund and Creditors 
IV. The Corporate Fund as a Concept 
V. Understanding the Corporate Fund through the Floating Charge 
VI. Property Rights in the Company 
VII. Conceptions of the Company
VIII. The Nature of Legal Personhood 
IX. The Modern Company as a Legal Fiction 
X. The &lt;i&gt;Persona Ficta &lt;/i&gt;Modified 
XI. The Significance of the &lt;i&gt;Persona Ficta &lt;/i&gt;
XII. Separate Legal Entity and Legal Personhood 
XIII. Conclusion 
14. The Modern Company as an Entity 
I. Introduction 
II. The Role of Real Entity Theory 
III. The Contribution of Real Entity Theory to the Understanding of the Modern Company 
IV. The Modern Company as a Real Entity 
V. The Persona of the Corporate Entity 
VI. The Modern Company as a Firm 
VII. The Modern Company as an Organisation 
VIII. The Modern Company as an Entity 
IX. The Accounting Entity 
15. Corporate Governance 
I. Introduction 
II. Are Directors the Legal Agents of Shareholders?
III. Are Directors the Economic Agents of Shareholders? 
IV. Berle and Means 
V. Entity Primacy 
VI. Should Companies Maximise Wealth for Shareholders? 
VII. Obligations of Directors 
VIII. Operationalising Entity Primacy 
IX. Conclusion 
16. The Modern Company: Perils and Potential 
I. Corporate Morality 
II. Sustainability Realised 
III. Personal Capitalism 
IV. The Modern Company</t>
  </si>
  <si>
    <t>9781509939695</t>
  </si>
  <si>
    <t>EU External Relations Law: The Cases in Context</t>
  </si>
  <si>
    <t>Graham Butler, Ramses A Wessel</t>
  </si>
  <si>
    <t>Marking the 50th anniversary of the influential &lt;i&gt;ERTA&lt;/i&gt; doctrine, this book analyses and contextualises the entire breadth of the jurisprudence of EU external relations law through a systematic, case-by-case account of the field. 
The entire framework of EU external relations law has been built from the ground up by the jurisprudence of the Court of Justice of the European Union. At the beginning of the field’s emergence, the legal questions to be answered concerned the division of powers and competence between, firstly, the Member States and that of the Union; and secondly, the division of powers and competence between the different institutions of the Union. Questions on such matters continue to be asked, but more contemporarily, new legal questions have arisen that have been in need of adjudication, including questions concerning the autonomy of Union law; the relationship between the Union and other international organisations; the relationship between Union law and international law; the scope and breadth of international agreements; amongst others. 
The book features established academic scholars, judges, agents of institutions and Member States, and legal practitioners in the field of EU external relations law, analysing over 90 cases in which the Court has legally shaped the theory and practice of the external dimension of legal Europe.</t>
  </si>
  <si>
    <t>&lt;i&gt;EU External Relations Law and Navigating the Case Law of the Court of Justice of the European Union &lt;/i&gt;
Graham Butler and Ramses A Wessel
1. &lt;i&gt;Implied Powers of the EU, Limits to Political Expediency and Internationally Inspired Pragmatism: &lt;/i&gt;Commission v Council (ERTA) 
Inge Govaere
2. &lt;i&gt;International Agreements in the EU Legal Order: &lt;/i&gt;International Fruit 
Alessandro Petti and Joanne Scott
3. &lt;i&gt;International Agreements as an Integral Part of EU Law: &lt;/i&gt;Haegeman 
Ramses A Wessel
4. &lt;i&gt;Common Commercial Policy and the Determination of Exclusivity: &lt;/i&gt;Opinion 1/75 (Local Cost Standard) 
Marise Cremona and Jaka Kukavica
5. &lt;i&gt;The EU Customs Union, International Agreements of EU Member States and the Doctrine of Substitution: &lt;/i&gt;Nederlandse Spoorwegen 
Graham Butler
6. &lt;i&gt;Establishing Direct Effect of Provisions in International Agreements: &lt;/i&gt;Bresciani 
Timothy Roes
7. &lt;i&gt;Refining and Expanding Implied Powers of the Union: &lt;/i&gt;Kramer 
Tobias Lock
8. &lt;i&gt;Linking Internal and External Trade in a Perfect Customs Union: &lt;/i&gt;Donckerwolcke 
Piet Eeckhout
9. &lt;i&gt;EU External Competence in the Absence of Internal Rules, and the Sleeping Beauty: &lt;/i&gt;Opinion 1/76 (Laying Up Fund for Inland Waterway Vessels) 
Allan Rosas
10. &lt;i&gt;The Birth of the Principle of Close Cooperation, Declaration of Competences, and the Ruling Procedure: &lt;/i&gt;Ruling 1/78 (Convention on Nuclear Protection) 
Anna Södersten
11. &lt;i&gt;Defining the Scope of the Treaty-Making Competence for the Formulation of the Common Commercial Policy: &lt;/i&gt;Opinion 1/78 (Natural Rubber) 
Per Cramér
12. &lt;i&gt;International Agreements Concluded by Member States Prior to their EU Accession: &lt;/i&gt;Burgoa 
Panos Koutrakos
13. &lt;i&gt;The Purpose of International Agreements and their Direct Effect: &lt;/i&gt;Polydor 
Jan Klabbers
14. &lt;i&gt;Status and Enforceability of EU International Agreements within the Domestic Legal Systems of the Member States: &lt;/i&gt;Kupferberg 
Eleftheria Neframi
15. &lt;i&gt;The EU’s Common Customs Tariff, Uniform Application of International Agreements, and the Demarcation between EU and Member State ‘Spheres of International Law’: &lt;/i&gt;SPI/SAMI 
Dylan Geraets
16. &lt;i&gt;Direct Effect of Association Agreements and the Meaning of ‘Association’: &lt;/i&gt;Demirel 
Guillaume Van der Loo
17. &lt;i&gt;Judicial Review of EU Measures in the Light of WTO Rules: &lt;/i&gt;Fediol &lt;i&gt;and &lt;/i&gt;Nakajima 
Tamara Perišin and Ilektra Antonaki
18. &lt;i&gt;The Integration of Decisions of Association Councils in EU Law: &lt;/i&gt;Greece v Commission (Special Aid to Turkey) 
Fernando Castillo de la Torre
19. &lt;i&gt;The Legal Effects of Decisions of Autonomous Bodies Established under an International Agreement: &lt;/i&gt;Sevince 
Nathan Cambien
20. &lt;i&gt;The Union’s Participation in Legally Binding International Third-Party Dispute Settlement: &lt;/i&gt;Opinion 1/91 (EEA I) &lt;i&gt;and &lt;/i&gt;Opinion 1/92 (EEA II) 
Esa Paasivirta
21. &lt;i&gt;Setting the Multiple Functions of Customary International Law in the EU Legal Order: &lt;/i&gt;Poulsen 
Charlotte Beaucillon
22. &lt;i&gt;ERTA, Mixity and the Duty of Cooperation in the Conclusion of International Agreements: &lt;/i&gt;Opinion 2/91 (ILO Convention) 
Mirka Kuisma
23. &lt;i&gt;The Reviewability of Acts Adopted by the Member States Meeting within the Council: &lt;/i&gt;Parliament v Council and Commission (Bangladesh Aid) 
Luca Pantaleo
24. &lt;i&gt;Legality of the European Development Fund and the European Parliament’s Prerogatives: &lt;/i&gt;Parliament v Council (European Development Fund)
Sandra Bartelt
25. &lt;i&gt;Unrecognised ‘States’ and EU Law: &lt;/i&gt;Anastasiou I 
Alina Tryfonidou
26. &lt;i&gt;No General Treaty-Making Power of the Commission to Conclude International Administrative Agreements: &lt;/i&gt;France v Commission I 
Andrea Ott
27. &lt;i&gt;Consistent Interpretation and Continuous Dialogue between the EU and the WTO: &lt;/i&gt;Germany v Council (Bananas) 
Joseph A McMahon
28. &lt;i&gt;A Setback in a Never-Ending Expansion to External Competence? &lt;/i&gt;Opinion 1/94 (WTO) 
Enzo Cannizzaro
29. &lt;i&gt;The Scope of the Union’s Exclusive External Competences and the Verification of Competence: &lt;/i&gt;Opinion 2/92 (OECD) 
Daniel Sarmiento
30. &lt;i&gt;Unilateral Measures of Member States Affecting the Internal Market and the Law/Politics Divide in External Relations: &lt;/i&gt;Commission v Greece (FYROM) 
Henri de Waele
31. &lt;i&gt;EU Membership in International Organisations and the Joint Exercise of Membership Rights: &lt;/i&gt;Commission v Council (FAO) 
Rita Guerreiro Teixeira and Jan Wouters 
32. &lt;i&gt;The First Attempt at EU Accession to the ECHR: &lt;/i&gt;Opinion 2/94 
Stian Oby Johansen
33. &lt;i&gt;Enforcement of International Sanctions within the EU Legal Order: &lt;/i&gt;Bosphorus 
Aindrias Ó Caoimh
34. &lt;i&gt;Scope of EU Development Policy: &lt;/i&gt;Portugal v Council (India Cooperation Agreement) 
Morten Broberg
35. &lt;i&gt;Legal Certainty and Customary International Law: &lt;/i&gt;Opel Austria
Marcus Klamert
36. &lt;i&gt;Invoking Customary International Law before the Court: &lt;/i&gt;Racke 
Jed Odermatt
37. &lt;i&gt;The Effect of WTO Law in the EU Legal Order: &lt;/i&gt;Portugal v Council 
Holger P Hestermeyer
38. &lt;i&gt;The Member States’ Duty to Denounce Anterior Treaties: &lt;/i&gt;Commission v Portugal (Maritime Policies) 
Hannes Lenk
39. &lt;i&gt;The Relationship between the Common Commercial Policy and Other External Competences of the EU: &lt;/i&gt;Opinion 2/00 (Cartagena Protocol) 
Koen Lenaerts and Stanislas Adam
40. &lt;i&gt;Autonomy of the EU Legal Order and International Agreements Extending the Acquis: &lt;/i&gt;Opinion 1/00 (European Common Aviation Area) 
Cécile Rapoport
41. &lt;i&gt;Clarification of Exclusive Implied External Competence of the Union: &lt;/i&gt;Open Skies 
Wybe Th Douma
42. &lt;i&gt;Respect for Institutional Balance in the Adoption of Non-legally Binding Agreements: &lt;/i&gt;France v Commission II 
Paula García Andrade
43. &lt;i&gt;The Effect of WTO Dispute Settlement Body Decisions in EU Law: &lt;/i&gt;Van Parys 
Karsten Engsig Sorensen
44. &lt;i&gt;Direct Effect of the EU–Russia Partnership and Cooperation Agreement, Non-discrimination and the Beautiful Game: &lt;/i&gt;Simutenkov 
Adam Lazowski
45. &lt;i&gt;The Indissociable Link between Environmental Policy and the Common Commercial Policy: &lt;/i&gt;Commission v Council (Rotterdam Convention I) 
Geert De Baere
46. &lt;i&gt;Lowering the Threshold for Finding Implied Powers: &lt;/i&gt;Opinion 1/03 (Lugano Convention) 
Merijn Chamon
47. &lt;i&gt;The Exclusive Jurisdiction of the Court and International Courts: &lt;/i&gt;Commission v Ireland (Mox Plant)
Andrés Delgado Casteleiro
48. &lt;i&gt;Judicial Protection in Autonomous Restrictive Measures Involving Composite Administrative Procedures: &lt;/i&gt;OMPI 
Trevor Redmond
49. &lt;i&gt;The Autonomy of EU Law vis-a-vis International Law: &lt;/i&gt;Kadi I &lt;i&gt;and &lt;/i&gt;Kadi II 
Christina Eckes
50. &lt;i&gt;Laying the Foundation for a Broad Scope of EU Development Cooperation Policy and its Delimitation with Other EU External Competence: &lt;/i&gt;Parliament v Commission (Philippines Border Management) 
Tina Van den Sanden
51. &lt;i&gt;The Pre-Lisbon Machinery for the Delimitation of the CFSP: &lt;/i&gt;Commission v Council (ECOWAS) 
Rass Holdgaard and Gustav Krohn Schaldemose
52. &lt;i&gt;The Legal Effects of the MARPOL Convention and the UN Convention on the Law of the Sea: &lt;/i&gt;Intertanko 
Mario Mendez
53. &lt;i&gt;Implied External Exclusivity and the Duty of Loyal Cooperation in International Organisations: &lt;/i&gt;Commission v Greece (International Maritime Organisation) 
Thomas Ramopoulos
54. &lt;i&gt;Visa Requirements for Turkish Citizens: &lt;/i&gt;Soysal &amp; Savatli &lt;i&gt;and &lt;/i&gt;Demirkan 
Bruno De Witte
55. &lt;i&gt;The Application of EU Law in an Unrecognised Entity: &lt;/i&gt;Apostolides v Orams 
Nikos Skoutaris
56. &lt;i&gt;Potential Incompatibility of International Agreements Concluded by Member States before Accession: &lt;/i&gt;Commission v Austria&lt;i&gt;, &lt;/i&gt;Commission v Sweden &lt;i&gt;and &lt;/i&gt;Commission v Finland 
Luigi Lonardo
57. &lt;i&gt;The Application of EU International Agreements to Occupied and Disputed Territories: &lt;/i&gt;Brita 
Paul James Cardwell
58. &lt;i&gt;Union Loyalty in Mixed External Relations and the Weight of Informal Preparatory Acts: &lt;/i&gt;Commission v Sweden (PFOS) 
Pieter Jan Kuijper
59. &lt;i&gt;The Ambivalent Clarifi cation of the Effects of International Conventional and Customary Law in the European Union: &lt;/i&gt;Air Transport Association of America 
Isabelle Bosse-Platiere
60. &lt;i&gt;The Choice of Legal Basis between the AFSJ and the CFSP: &lt;/i&gt;Parliament v Council (Smart Sanctions) 
José Manuel Cortés Martín and Gloria Fernández Arribas
61. &lt;i&gt;Common Commercial Policy or Internal Market Rules as the Legal Basis for the Conclusion of International Agreements after Lisbon: &lt;/i&gt;Commission v Council (Conditional Access Convention) 
Roberto Mastroianni and Giorgia Lo Tauro
62. &lt;i&gt;The Choice of Legal Basis for Coordination of Social Security Systems with Associated Third Countries: &lt;/i&gt;UK v Council (EEC–Turkey) 
Katarina Hyltén-Cavallius
63. &lt;i&gt;Jurisdiction of the EU Courts in the CFSP when Linked to the EU Budget: &lt;/i&gt;Elitaliana 
Ricardo da Silva Passos
64. &lt;i&gt;Intellectual Property and the Post-Lisbon Common Commercial Policy: &lt;/i&gt;Daiichi Sankyo 
Joris Larik
65. &lt;i&gt;The Application of EU Internal Competences in an External Context: &lt;/i&gt;UK v Council (EEA) 
Tarjei Bekkedal
66. &lt;i&gt;The Normalisation of CFSP International Agreements in the EU Legal Order: &lt;/i&gt;Parliament v Council (Mauritius) &lt;i&gt;and &lt;/i&gt;Parliament v Council (Tanzania) 
Juan Santos Vara
67. &lt;i&gt;The Legal Basis for International Agreements in the fi eld of Development Cooperation Post-Lisbon, and its Potential as a Catch-All Provision: &lt;/i&gt;Commission v Council (Philippines PCA)
Stephan Marquardt and Soledad Rodríguez Sánchez-Tabernero
68. &lt;i&gt;Member States as Trustees of the Union in International Organisations: &lt;/i&gt;Germany v Council (OIV) 
Theodore Konstadinides
69. &lt;i&gt;The ERTA Doctrine Post-Lisbon: &lt;/i&gt;Opinion 1/13 (Convention on the Civil Aspects of International Child Abduction) 
Christian Thorning
70. &lt;i&gt;The Second Attempt at EU Accession to the ECHR: &lt;/i&gt;Opinion 2/13 
Katja S Ziegler
71. &lt;i&gt;The Impact of Obligations under International Agreements on the (Judicial) Review of EU Measures: &lt;/i&gt;Stichting Natuur en Milieu and Pesticide Action Network Europe 
Anne Thies
72. &lt;i&gt;Hybrid Acts of the EU and its Member States Concerning International Agreements: &lt;/i&gt;Commission v Council (US Air Transport Agreement) 
Joni Heliskoski
73. &lt;i&gt;Balancing Institutional Powers in Negotiating Directives and EU External Environmental Relations: &lt;/i&gt;Commission v Council (Australia ETS) 
Sanja Bogojevi&lt;b&gt;c&lt;/b&gt;
74. &lt;i&gt;EU Representation in International Litigation: &lt;/i&gt;Council v Commission (International Tribunal for the Law of the Sea) 
Alexander Kornezov
75. &lt;i&gt;The Compatibility of EU International Agreements Extending to Occupied Territories with International Law: &lt;/i&gt;Front Polisario &lt;i&gt;and &lt;/i&gt;Western Sahara Campaign UK 
Eva Kassoti
76. &lt;i&gt;The Scope of the Court’s Jurisdiction in the CFSP: &lt;/i&gt;H v Council and Others 
Luca Prete
77. &lt;i&gt;Institutional Balance in the Conclusion of Non-binding International Agreements Revisited: &lt;/i&gt;Council v Commission (Swiss MoU) 
Anders Neergaard
78. &lt;i&gt;The Concept of (Non-)Commerciality and the ERTA Doctrine Post-Lisbon: &lt;/i&gt;Opinion 3/15 (Marrakesh Treaty) 
Gesa Kübek
79. &lt;i&gt;Attribution of Authorship of ‘EU’ Legal Acts: &lt;/i&gt;NF and Others v European Council 
Mauro Gatti
80. &lt;i&gt;The Absence of Rights to Humanitarian Visas, and Missions of EU Member States in Third Countries: &lt;/i&gt;X and X v Belgium 
Louise Halleskov
81. &lt;i&gt;Securing a Coherent System of Judicial Protection in Relation to Restrictive Measures: &lt;/i&gt;Rosneft 
Peter Van Elsuwege
82. &lt;i&gt;The EU Competence to Conclude the New Generation of Free Trade Agreements: &lt;/i&gt;Opinion 2/15 (EU–Singapore FTA) 
Christine Kaddous
83. &lt;i&gt;International Agreements Assessed Through the Prism of the Charter of Fundamental Rights: &lt;/i&gt;Opinion 1/15 (EU–Canada PNR) 
Suzanne Kingston
84. &lt;i&gt;The Unitary Representation of the Union in an International Forum and Clarification of Shared Competence and Facultative Mixity Post-Lisbon: &lt;/i&gt;Germany v Council (COTIF I) &lt;i&gt;and &lt;/i&gt;Commission v Germany (COTIF II) 
Maciej Szpunar and Roland Klages
85. &lt;i&gt;The Web of Autonomy of the EU Legal Order: &lt;/i&gt;Achmea 
Xavier Groussot and Marja-Liisa Öberg
86. &lt;i&gt;The Delineation between CFSP and Non-CFSP Matters: &lt;/i&gt;Commission v Council (Kazakhstan) 
Thomas Verellen
87. &lt;i&gt;Mixity and Exercising Shared Competence in International Fora: &lt;/i&gt;Commission v Council (Antarctic Marine Protected Areas) 
Frederik Naert
88. &lt;i&gt;Investor–State Dispute Tribunals Established under EU International Agreements: &lt;/i&gt;Opinion 1/17 (EU–Canada CETA) 
Kieran Bradley
89. &lt;i&gt;Ensuring Respect for International Humanitarian Law Through Labelling Requirements: &lt;/i&gt;OJE and Vignoble Psagot 
Sara Poli
90. Inter se &lt;i&gt;Agreements between Member States, and the Outer Limits of the Court’s Jurisdiction in Infringement Proceedings: &lt;/i&gt;Slovenia v Croatia 
Federico Casolari
91. &lt;i&gt;Jurisdiction of the Court for Non-contractual Liability and Actions for Damages Claims within the CFSP: &lt;/i&gt;Bank Refah Kargaran 
Graham Butler and Ramses A Wessel
92. &lt;i&gt;The Right of Third States to Challenge EU Restrictive Measures before the Court: &lt;/i&gt;Venezuela v Council 
Francesca Finelli</t>
  </si>
  <si>
    <t>9781509951895</t>
  </si>
  <si>
    <t>Social Rights and the Constitutional Moment: Learning from Chile and International Experiences</t>
  </si>
  <si>
    <t>Koldo Casla, Magdalena Sepúlveda, Valentina Contreras, Vicente Silva</t>
  </si>
  <si>
    <t>Human rights &amp; civil liberties law, LAW / Civil Rights,LAW / Comparative</t>
  </si>
  <si>
    <t>Chile’s constitutional moment began as a popular demand in late 2019. This collection seizes the opportunity of this unique moment to unpack the context, difficulties, opportunities, and merits to enhance the status of environmental and social rights (health, housing, education and social security) in a country’s constitution.
Learning from Chilean and international experiences from the Global South and North, and drawing on the analysis of both academics and practitioners, the book provides rigorous answers to the fundamental questions raised by the construction of a new constitutional bill of rights that embraces climate and social justice. With an international and comparative perspective, chapters look at issues such as political economy, the judicial enforceability of social rights, implications of the privatisation of public services, and the importance of active participation of most vulnerable groups in a constitutional drafting process.
Ahead of the referendum on a new constitution for Chile in the second half of 2022, this collection is timely and relevant and will have direct impact on how best to legislate effectively for social rights in Chile and beyond.</t>
  </si>
  <si>
    <t>1. &lt;i&gt;Introduction: Social Rights and the Constitutional Moment &lt;/i&gt;
&lt;b&gt;Koldo Casla, Magdalena Sepúlveda, Vicente Silva and Valentina Contreras&lt;/b&gt;
2. &lt;i&gt;Yesterday’s Accomplices, Beneficiaries of Today: The Knots of Inequality Tied by the Dictatorship &lt;/i&gt;
&lt;b&gt;Juan Pablo Bohoslavsky, Karinna Fernández and Sebastián Smart&lt;/b&gt;
3. &lt;i&gt;An Open Constitution to Reverse Chile’s Neoliberal Trajectory &lt;/i&gt;
&lt;b&gt;Francisca Moya and Constanza Salgado&lt;/b&gt;
4. &lt;i&gt;Advancing Equal Rights in Constitutions: Insights from 193 Countries &lt;/i&gt;
&lt;b&gt;Aleta Sprague, Pam Stek, Amy Raub and Jody Heymann&lt;/b&gt;
5. &lt;i&gt;Socio-Economic Rights in South Africa’s Constitution: Aspirations, Achievements, Disappointments and Lessons &lt;/i&gt;
&lt;b&gt;Sandra Liebenberg&lt;/b&gt;
6. &lt;i&gt;Publicity and the Rule of Law: Access to Public Information in the Political Constitution of Colombia &lt;/i&gt;
&lt;b&gt;Vivian Newman&lt;/b&gt;
7. &lt;i&gt;The Path of the Inter-American Court Towards Direct Justiciability of Economic, Social, Cultural and Environmental Rights: Impact on Domestic Legal Systems &lt;/i&gt;
&lt;b&gt;Julieta Rossi&lt;/b&gt;
8. &lt;i&gt;Constitutional Provisions on Disability Rights: National Approaches and International Context &lt;/i&gt;
&lt;b&gt;Gonzalo Moreno, Michael Ashley Stein and Jody Heymann&lt;/b&gt;
9. &lt;i&gt;Persons with Disabilities in the Chilean Constitution-Making Process &lt;/i&gt;
&lt;b&gt;Pablo Marshall, Viviana Ponce de León and Eduardo Marchant&lt;/b&gt;
10. &lt;i&gt;The Right to Education in Chile: Evolution, Critical Issues and Perspectives of Change &lt;/i&gt;
&lt;b&gt;Alfonso Henriquez R.&lt;/b&gt;
11. &lt;i&gt;Integrating the Abidjan Principles on the Right to Education into the Constitution: Keys for the Chilean Process &lt;/i&gt;
&lt;b&gt;Valentina Contreras, Vicente Silva and Delphine Dorsi&lt;/b&gt;
12. &lt;i&gt;Taking the Right to Adequate Housing Seriously in Chile’s Next Constitution: Building from Scratch &lt;/i&gt;
&lt;b&gt;Koldo Casla and Verónica Valenzuela&lt;/b&gt;
13. &lt;i&gt;Health Rights in the New Chilean Constitution &lt;/i&gt;
&lt;b&gt;Alejandra Zúñiga-Fajuri&lt;/b&gt;
14. &lt;i&gt;The Right to Social Security in Chile’s Constitution: Considerations and Opportunities &lt;/i&gt;
&lt;b&gt;Alexandra Barrantes&lt;/b&gt;
15. &lt;i&gt;Environmental Issues in a New Constitution &lt;/i&gt;
&lt;b&gt;Verónica Delgado and Dominique Hervé&lt;/b&gt;</t>
  </si>
  <si>
    <t>9781350355323</t>
  </si>
  <si>
    <t>The Haunting of Susan A</t>
  </si>
  <si>
    <t>Mark Ravenhill</t>
  </si>
  <si>
    <t>‘...the history of this pub, the possibilities of what once could have happened in this room in which we’re now gathered …
Well.
The possibilities’.
Written as a response to the 50th anniversary celebration of the King’s Head Theatre, Mark Ravenhill premieres his first new play as Artistic Director.
Drawing on the traditions of a classic ghost story, The Haunting of Susan A explores the power of the mind to make the unseen visible and for the cruelty of the past to haunt a room. Described as “a ghost story”, the play is Inspired by Ravenhill’s love of the work of M.R. James and is set in the King’s Head Theatre itself. Through monologue form it explores how trauma from the past can realise itself in the present and the power of the imagination to make the unseen manifest.
Published alongside an introduction from Timberlake Wertenbaker, this text also includes Ravenhill’s ‘101 notes on Playwriting’, which caused a sensation on Twitter and appears in print for the first time.</t>
  </si>
  <si>
    <t>9781975161330</t>
  </si>
  <si>
    <t>Goodheart's Same-Site Differential Diagnosis: Dermatology for the Primary Health Care Provider</t>
  </si>
  <si>
    <t>Herbert Goodheart</t>
  </si>
  <si>
    <t>Dermatology,General practice, HEALTH &amp; FITNESS / Reference,MEDICAL / Dermatology,MEDICAL / Family &amp; General Practice</t>
  </si>
  <si>
    <t>Recognizing that many skin disorders have a predilection to occur at specific sites,&amp;#160;Goodheart&amp;rsquo;s Same- Site Differential Diagnosis, 2nd Edition, is organized in a convenient, head-to-toe fashion so physicians can quickly reach a differential diagnosis between skin disorders that are often confused with each other. Drs. Herbert P. Goodheart&amp;#160;Mercedes E. Gonzalez&amp;#160;presents&amp;#160;hundreds of full-color images of common skin disorders side by side with their clinical look-alikes or other diagnostic possibilities that occur at the same anatomic site for easy comparison. Ideal for the non-dermatologist&amp;#160;and&amp;#160;dermatologists&amp;#160;in training, this fully updated, highly illustrated text is invaluable for all clinicians who are on the front line of diagnosing and treating skin disorders.&amp;#160;&lt;BR /&gt;&amp;#160; &lt;ul&gt;&lt;li&gt;&lt;P&gt;Helps you narrow the number of diagnostic possibilities and reach a specific diagnosis or differential diagnosis quickly and accurately.&amp;#160;&lt;/P&gt;&lt;/li&gt;&lt;li&gt;&lt;P&gt;Presents differential diagnoses by region, along with key physical findings,&amp;#160;pertinent&amp;#160;laboratory tests, and historical information to help&amp;#160;you arrive at&amp;#160;a definitive diagnosis.&amp;#160;&lt;/P&gt;&lt;/li&gt;&lt;li&gt;&lt;P&gt;Describes the step-by-step management of each condition on a facing page, including brief listings of recommended first-line&amp;#160;and alternative therapies.&amp;#160;&lt;/P&gt;&lt;/li&gt;&lt;li&gt;&lt;P&gt;Features new introductory material including an explanation of how to use the book and a glossary of basic&amp;#160;dermatologic&amp;#160;terminology with descriptions of primary and secondary cutaneous lesions and reaction patterns.&amp;#160;&lt;/P&gt;&lt;/li&gt;&lt;li&gt;&lt;P&gt;Contains more than 150 new, full-color images covering variations of clinical presentation, including more images of people of color.&amp;#160;&lt;/P&gt;&lt;/li&gt;&lt;li&gt;&lt;P&gt;Includes&amp;#160;four&amp;#160;new chapters:&amp;#160;Fever&amp;#160;and Rash, Cutaneous Manifestations of Pregnancy, Cutaneous Manifestations of HIV Disease, and Cutaneous Manifestations of COVID-19.&amp;#160;&lt;/P&gt;&lt;/li&gt;&lt;li&gt;&lt;P&gt;Features a new trim size and new interior design that improve readability and visual appeal.&amp;#160;&lt;/P&gt;&lt;/li&gt;&lt;li&gt;&lt;P&gt;Uses extensive cross referencing&amp;#160;that&amp;#160;directs&amp;#160;the reader to other body sites that describe the same disorder.&amp;#160;&amp;#160;&lt;/P&gt;&lt;/li&gt;&lt;li&gt;&lt;P&gt;Contains&amp;#160;a&amp;#160;useful&amp;#160;appendix&amp;#160;with g&amp;#160;illustrated diagnostic and therapeutic techniques.&amp;#160;&amp;#160;&lt;/P&gt;&lt;/li&gt;&lt;/ul&gt;, &lt;BR /&gt;&lt;P&gt;Enrich Your&amp;#160;eBook Reading Experience&amp;#160;&lt;/P&gt;&lt;ul&gt;&lt;li&gt;&lt;P&gt;Read directly on your preferred device(s),&amp;#160;such as computer, tablet, or smartphone.&amp;#160;&lt;/P&gt;&lt;/li&gt;&lt;li&gt;&lt;P&gt;Easily convert to audiobook,&amp;#160;powering your content with natural language text-to-speech.&amp;#160;&lt;/P&gt;&lt;/li&gt;&lt;/ul&gt;, &lt;BR /&gt;</t>
  </si>
  <si>
    <t>https://www.lww.co.uk/9781975161330/</t>
  </si>
  <si>
    <t>9781975162948</t>
  </si>
  <si>
    <t>Handbook of Targeted Cancer Therapy and Immunotherapy: Gastrointestinal Cancer</t>
  </si>
  <si>
    <t>Milind Javle</t>
  </si>
  <si>
    <t>Oncology, MEDICAL / Oncology</t>
  </si>
  <si>
    <t>Designed for quick, everyday reference,&amp;#160;Handbook of Targeted Cancer Therapy and Immunotherapy:&amp;#160;Gastrointestinal&amp;#160;Cancer&amp;#160;provides a practical overview of this rapidly advancing field. Comprehensive yet concise, this easy-access resource&amp;#160;by Dr.&amp;#160;Milind Javle&amp;#160;of MD Anderson Cancer Center&amp;#160;and Dr. Mitesh J. Board of Mayo Clinic&amp;#160;helps you filter and apply the most recent discoveries as they pertain to specific tumor types, actionable molecular targets, and clinical performance of investigational targeted agents and combinations of agents.&lt;ul&gt;&lt;li&gt;&lt;P&gt;Covers&amp;#160;gastrointestinal&amp;#160;cancer targets&amp;mdash;stage 1, 2, and 3 trials and preliminary results, as well as approved therapies.&amp;#160;&lt;/P&gt;&lt;/li&gt;&lt;li&gt;&lt;P&gt;Includes sections on&amp;#160;Sequencing Technologies,&amp;#160;and Targeted and Immunotherapy Agents.&amp;#160;&amp;#160;&lt;/P&gt;&lt;/li&gt;&lt;li&gt;&lt;P&gt;Organizes information by tumor type, pathway, and drug name, so you can approach clinical challenges from any direction.&amp;#160;&lt;/P&gt;&lt;/li&gt;&lt;li&gt;&lt;P&gt;Highlights FDA approvals throughout.&amp;#160;&lt;/P&gt;&lt;/li&gt;&lt;li&gt;&lt;P&gt;Pocket-sized and color coded to help you find information quickly and easily.&amp;#160;&lt;/P&gt;&lt;/li&gt;&lt;/ul&gt;, &lt;P&gt;&lt;I&gt;Enrich Your&amp;#160;eBook Reading Experience&amp;#160;&lt;/I&gt;&lt;/P&gt;&lt;ul&gt;&lt;li&gt;&lt;P&gt;Read directly on your preferred device(s),&amp;#160;such as computer, tablet, or smartphone.&amp;#160;&lt;/P&gt;&lt;/li&gt;&lt;li&gt;&lt;P&gt;Easily convert to audiobook,&amp;#160;powering your content with natural language text-to-speech.&amp;#160;&lt;/P&gt;&lt;/li&gt;&lt;/ul&gt;,</t>
  </si>
  <si>
    <t>https://www.lww.co.uk/9781975162948/</t>
  </si>
  <si>
    <t>9783035625080</t>
  </si>
  <si>
    <t>Modern Heritage: Reuse. Renovation. Restoration</t>
  </si>
  <si>
    <t>Ana Tostoes</t>
  </si>
  <si>
    <t>Architecture,History of architecture,Individual architects &amp; architectural firms, ARCHITECTURE / History / General,ARCHITECTURE / History / Modern (late 19th Century to 1945)</t>
  </si>
  <si>
    <t>&lt;P&gt;Modernism is the most defining architectural expression of the 20th century – a movement that transformed built environments around the world in an unprecedented way. Many of these buildings are in need of repair now or their original function is no longer needed. This publication in cooperation with Docomomo explores strategies of rehabilitating works of this era. Architects and art historians discuss challenges in the preservation of Modernist buildings. 24 best-practice examples are highlighted, illustrating various approaches to restoration. Among them, there are unknown gems such as the Calouste Gulbenkian Foundation in Lisbon or the stunning house that Juan O’Gorman built for his father in Mexico – interventions guided by respect for the authenticity of the architecture and based on substantial research. &lt;/P&gt;</t>
  </si>
  <si>
    <t>https://www.degruyter.com/isbn/9783035625080</t>
  </si>
  <si>
    <t>9783035625325</t>
  </si>
  <si>
    <t>Out of the Clouds. Wolf dPrix: Sketches 1967–2020: A Selection of 1.300 Sketches out of 320 Projects</t>
  </si>
  <si>
    <t>Coop Himmelb(l)au, Wolf D. Prix</t>
  </si>
  <si>
    <t>Individual architects &amp; architectural firms, ARCHITECTURE / Design, Drafting, Drawing &amp; Presentation,ARCHITECTURE / Individual Architects &amp; Firms / General</t>
  </si>
  <si>
    <t>&lt;P&gt;Architecture and freehand drawing are inextricably linked. Even in the Gothic period, the principle applied: what you can't build, you at least draw. The same applies to the sketches of Wolf dPrix, co-founder and CEO of Coop Himmelb(l)au. Over the 53 years of their creation, Prix’s sketches formed the first stage of every design – despite rapid developments in digital architecture. Whereas his freehand drawings were proxies for completed projects in the 1960s and 1970s, today they serve as strategic guides to the firm’s complex buildings. From 2,800 archival drawings, 1,300 examples were selected for publication to represent developmental dynamics in an archive-like format. As invaluable documents of architectural history, they illustrate some 320 selected projects. &lt;/P&gt;</t>
  </si>
  <si>
    <t>https://www.degruyter.com/isbn/9783035625325</t>
  </si>
  <si>
    <t>9783035624588</t>
  </si>
  <si>
    <t>The Built Work of Giuseppe Pizzigoni</t>
  </si>
  <si>
    <t>Luciano Motta</t>
  </si>
  <si>
    <t>Individual architects &amp; architectural firms, ARCHITECTURE / History / Contemporary (1945-),ARCHITECTURE / History / Modern (late 19th Century to 1945),ARCHITECTURE / Individual Architects &amp; Firms / General</t>
  </si>
  <si>
    <t>&lt;p&gt; Giuseppe Pizzigoni, Architekt der klassischen und Nachkriegsmoderne in Norditalien, verdankt seinen Ruf seinen Verbindungen zur &lt;em&gt;Novecento&lt;/em&gt;-Bewegung, der Unabhängigkeit vom Faschismus und seinem Interesse an innovativen Wohngrundrissen. Anhand von Neuzeichnungen der Pläne von ca. 60 ausgeführten Bauten werden die entwurflichen Leistungen systematisch analysiert, ergänzt um historischen Hintergrund, Werkverzeichnis und aktuelle Fotodokumentation. &lt;/p&gt;</t>
  </si>
  <si>
    <t>https://www.degruyter.com/isbn/9783035624588</t>
  </si>
  <si>
    <t>9783110633771</t>
  </si>
  <si>
    <t>Tourism Governance: A Critical Discourse on a Global Industry</t>
  </si>
  <si>
    <t>Amir Gohar</t>
  </si>
  <si>
    <t>Tourism industry, BUSINESS &amp; ECONOMICS / Industries / Hospitality, Travel &amp; Tourism</t>
  </si>
  <si>
    <t>&lt;EM&gt;Tourism Governance&lt;/EM&gt; takes a systematic approach to reveal the varying internal and external dynamics that influence tourism policy and strategy across countries. With particular attention to the role of stakeholders and governmental scales, the book offers a broad geographic representation, highlighting the diversity of governance relationships towards tourism in Colombia, Egypt, Finland, France, India, Italy, Lebanon, Mexico, Oman, Poland, Portugal, Thailand, Tunisia, Turkey, and United States. Two additional chapters push beyond borders to examine tourism driven nongovernmental organizations and international tourism governance. As the first and only comprehensive comparative analysis of tourism across governmental systems, &lt;EM&gt;Tourism Governance&lt;/EM&gt; promises to be a platform for inspiring critical discourse on the forces that shape this global industry.</t>
  </si>
  <si>
    <t>https://www.degruyter.com/isbn/9783110633771</t>
  </si>
  <si>
    <t>9783110679526</t>
  </si>
  <si>
    <t>Rechnungslegung und Rechnungslegungspolitik: Band 1: Grundlagen der Rechnungslegung</t>
  </si>
  <si>
    <t>Carl-Christian Freidank, Mario Henry Meuthen</t>
  </si>
  <si>
    <t>Accounting,Finance &amp; accounting, BUSINESS &amp; ECONOMICS / Accounting / General</t>
  </si>
  <si>
    <t>Der erste Band des Lehrbuchs richtet sich an Studierende der Fächer Betriebs- und Volkswirtschaftslehre, Rechtswissenschaft sowie Wirtschaftsinformatik und vermittelt neben der Buchführungs- und Abschlusstechnik bei einzelkaufmännisch geführten Unternehmen sowie bei Personengesellschaften die wichtigsten handels- und steuerrechtlichen sowie internationalen Rechnungslegungsvorschriften. Insbesondere wird auf die jüngsten Reformen der nationalen und internationalen Rechnungslegung eingegangen. Die einzelnen Themenbereiche werden durch eine Vielzahl von Abbildungen und erläuternden Beispielen verdeutlicht. Die behandelten Themenbereiche decken den elementaren Lehrstoff ab, der an Universitäten, Fachhochschulen, Dualen Hochschulen sowie Verwaltungs- und Wirtschaftsakademien in Bachelor-, Master- und Diplomstudiengängen vermittelt wird. Darüber hinaus spricht das Buch auch Praktiker des in- und externen Rechnungswesens an, die eine Einführung in die genannten Bereiche wünschen, ihre Kenntnisse auf diesen Gebieten auffrischen oder vertiefen wollen. Außerdem eignet sich das Lehrbuch zur Vorbereitung auf das Wirtschaftsprüfer- und Steuerberaterexamen.</t>
  </si>
  <si>
    <t>https://www.degruyter.com/isbn/9783110679526</t>
  </si>
  <si>
    <t>9783110673333</t>
  </si>
  <si>
    <t>Praxishandbuch Richtige Lobbyarbeit für Bibliotheken</t>
  </si>
  <si>
    <t>Claudia Lux</t>
  </si>
  <si>
    <t>Library &amp; information sciences,Library, archive &amp; information management, LANGUAGE ARTS &amp; DISCIPLINES / Library &amp; Information Science / General</t>
  </si>
  <si>
    <t>&lt;P&gt;In diesem Praxishandbuch werden erstmals umfassend die Grundlagen (Selbst- und Außenwahrnehmung von Bibliotheken, politische Ebenen, Definition in Abgrenzung zum Marketing) und die Praxis der Lobbyarbeit für Bibliotheken (Ziele, Strategien, Partner, Konkurrenten) dargestellt. Neben erfolgreicher wird auch gescheiterte Lobbyarbeit mit ausführlicher Begründung beschrieben. &lt;/P&gt;</t>
  </si>
  <si>
    <t>https://www.degruyter.com/isbn/9783110673333</t>
  </si>
  <si>
    <t>9781501518829</t>
  </si>
  <si>
    <t>Postmodern Poetry and Queer Medievalisms: Time Mechanics</t>
  </si>
  <si>
    <t>David Hadbawnik</t>
  </si>
  <si>
    <t>Poetry,Poetry by individual poets,Social &amp; cultural history, HISTORY / General,LITERARY CRITICISM / Medieval,LITERARY CRITICISM / Poetry</t>
  </si>
  <si>
    <t>&lt;p&gt; This volume builds on recent scholarship on contemporary poetry in relation to medieval literature, focusing on postmodern poets who work with the medieval in a variety of ways. Such recent projects invert or “queer” the usual transactional nature of engagements with older forms of literature, in which readers are asked to exchange some small measure of bewilderment at archaic language or forms for a sense of having experienced a medieval text. The poets under consideration in this volume demand that readers grapple with the ways in which we are still “medieval” – in other words, the ways in which the questions posed by their medieval source material still reverberate and hold relevance for today’s world. They do so by challenging the primacy of present over past, toppling the categories of old and new, and suggesting new interpretive frameworks for contemporary and medieval poetry alike. &lt;/p&gt;</t>
  </si>
  <si>
    <t>https://www.degruyter.com/isbn/9781501518829</t>
  </si>
  <si>
    <t>9783110666458</t>
  </si>
  <si>
    <t>Solid State Physics</t>
  </si>
  <si>
    <t>Christian Enss, Siegfried Hunklinger</t>
  </si>
  <si>
    <t>Physics</t>
  </si>
  <si>
    <t>Condensed matter physics (liquid state &amp; solid state physics),Physics,Solid state chemistry, SCIENCE / Chemistry / Inorganic,SCIENCE / Physics / Condensed Matter,SCIENCE / Physics / General</t>
  </si>
  <si>
    <t>&lt;P&gt;This highly regarded textbook provides a general introduction to solid state physics. It covers a wide range of physical phenomena occurring in solids and discusses fundamental concepts for describing them. Traditional themes are complimented by modern topics, like low dimensional systems, strongly correlated materials, nanoscale systems and non-crystalline solids, which are gaining increasing technical and scientific importance. Helpful for exam preparation are numerous exercises in all chapters. &lt;/P&gt;</t>
  </si>
  <si>
    <t>https://www.degruyter.com/isbn/9783110666458</t>
  </si>
  <si>
    <t>9783110724196</t>
  </si>
  <si>
    <t>Women in Historical and Archaeological Video Games</t>
  </si>
  <si>
    <t>Jane Draycott</t>
  </si>
  <si>
    <t>20th century history: c 1900  to c 2000,21st century history: from c 2000 -,Gender studies, gender groups,Historiography,History: theory &amp; methods,Social &amp; cultural history, GAMES / Video &amp; Electronic,HISTORY / General,HISTORY / Social History,HISTORY / Study &amp; Teaching</t>
  </si>
  <si>
    <t>&lt;P&gt;This volume focuses on the depiction of women in video games set in historical periods or archaeological contexts, explores the tension between historical and archaeological accuracy and authenticity, examines portrayals of women in historical periods or archaeological contexts, portrayals of female historians and archaeologists, and portrayals of women in fantastical historical and archaeological contexts.　 &lt;/P&gt; &lt;P&gt;It includes both triple A and independent video games, incorporating genres such as turn-based strategy, action-adventure, survival horror, and a variety of different types of role-playing games. Its chronological and geographical scope ranges from late third century BCE China, to mid first century BCE Egypt, to Pictish and Viking Europe, to Medieval Germany, to twentieth century Taiwan, and into the contemporary world, but it also ventures beyond our universe and into the fantasy realm of Hyrule and the science fiction solar system of the Nebula.　 &lt;/P&gt; &lt;P&gt;&lt;/P&gt;</t>
  </si>
  <si>
    <t>https://www.degruyter.com/isbn/9783110724196</t>
  </si>
  <si>
    <t>9783110716474</t>
  </si>
  <si>
    <t>Delicious Pixels: Food in Video Games</t>
  </si>
  <si>
    <t>Agata Waszkiewicz</t>
  </si>
  <si>
    <t>20th century history: c 1900  to c 2000,21st century history: from c 2000 -,Historiography,History: theory &amp; methods,Social &amp; cultural history, GAMES / Video &amp; Electronic,HISTORY / General,HISTORY / Study &amp; Teaching</t>
  </si>
  <si>
    <t>&lt;P&gt;&lt;EM&gt;Delicious Pixels: Food in Video Games&lt;/EM&gt; introduces critical food studies to game scholarship, showing the unique ways in which food is utilized in both video game gameplay and narrative to show that food is never just food but rather a complex means of communication and meaning-making. It aims at bringing the academic attention to digital food and to show how significant it became in the recent decades as, on the one hand, a world-building device, and, on the other, a crucial link between the in-game and out-of-game identities and experiences. This is done by examining specifically the examples of games in which food serves as the means of creating an intimate, cozy, and safe world and a close relationship between the players and the characters. &lt;/P&gt; &lt;P&gt;&lt;/P&gt;</t>
  </si>
  <si>
    <t>https://www.degruyter.com/isbn/9783110716474</t>
  </si>
  <si>
    <t>9783110738391</t>
  </si>
  <si>
    <t>From Lying to Perjury: Linguistic and Legal Perspectives on Lies and Other Falsehoods</t>
  </si>
  <si>
    <t>Laurence R. Horn</t>
  </si>
  <si>
    <t>linguistics,Psycholinguistics,Semiotics / semiology, LANGUAGE ARTS &amp; DISCIPLINES / Linguistics / General,SCIENCE / General</t>
  </si>
  <si>
    <t>&lt;P&gt;This volume provides new insights on lying and (intentionally) misleading in and out of the courtroom, a timely topic for scholarship and society. Not all deceptive statements are lies; not every lie under oath amounts to perjury—but what are the relevant criteria? Taxonomies of falsehood based on illocutionary force, utterance context and speakers’ intentions have been debated by linguists, moral philosophers, social psychologists and cognitive scientists. Legal scholars have examined the boundary between actual perjury and garden-variety lies. &lt;/P&gt; &lt;P&gt;&lt;/P&gt; &lt;P&gt;The fourteen previously unpublished essays in this book apply theoretical and empirical tools to delineate the landscape of falsehood, half-truth, perjury, and verbal manipulation, including puffery, bluffing, and bullshit. The papers in this collection address conceptual and ethical aspects of lying vs. misleading and the correlation of this opposition with the Gricean pragmatic distinction between what is said and what is implicated. The questions of truth and lies addressed in this volume have long engaged the attention of scholars in linguistics, philosophy, psychology, cognitive science, organizational research, and the law, and researchers from all these fields will find this book of interest. &lt;/P&gt;</t>
  </si>
  <si>
    <t>https://www.degruyter.com/isbn/9783110738391</t>
  </si>
  <si>
    <t>9783110654080</t>
  </si>
  <si>
    <t>Immune System of Animals</t>
  </si>
  <si>
    <t>Shyamasree Ghosh</t>
  </si>
  <si>
    <t>Biochemistry,Materials science,Testing of materials,Toxicology (non-medical),Zoology &amp; animal sciences, SCIENCE / Chemistry / Toxicology,SCIENCE / Life Sciences / Biochemistry,SCIENCE / Life Sciences / Zoology / General,TECHNOLOGY &amp; ENGINEERING / Materials Science</t>
  </si>
  <si>
    <t>&lt;P&gt;Applications of nanoparticles to the human life and tools in diagnosis and therapy in field of clinical medicine holds importance and has been an prime focus of biomedical and clinical research for quite sometime, though their application in veterinary medicine is a relatively new focus area of research. Prior to human applications, studies are initially conducted on animals models. Thus toxicity based studies and study of impact of nanoparticles on animal immune system finds importance. In the second volume of the book we discuss the immune system in animals across invertebrates and vertebrate phylas and discuss the impact of nanoparticles in animals life, health, survival and immune system. The book highlights the toxic effects of nanoparticles as environmental pollutants and their adverse impact on animal life forms. Both volumes are also included in a set ISBN 978-3-11-065666-4. &lt;/P&gt;</t>
  </si>
  <si>
    <t>https://www.degruyter.com/isbn/9783110654080</t>
  </si>
  <si>
    <t>9783110293043</t>
  </si>
  <si>
    <t>Kommentar zu Nietzsches ›Die fröhliche Wissenschaft‹: (›la gaya scienza‹)</t>
  </si>
  <si>
    <t>Sebastian Kaufmann</t>
  </si>
  <si>
    <t>Literary studies: general,Western philosophy: c 1600 to c 1900, LITERARY CRITICISM / General,PHILOSOPHY / History &amp; Surveys / Modern</t>
  </si>
  <si>
    <t>&lt;!doctype html public "-//w3c//dtd html 4.0 transitional//en"&gt; &lt;html&gt;&lt;head&gt; &lt;meta http-equiv=content-type content="text/html; charset=iso-8859-1"&gt; &lt;meta content="mshtml 6.00.6000.17110" name=generator&gt;&lt;/head&gt; &lt;body&gt; &lt;P&gt;An der Heidelberger Akademie der Wissenschaften entsteht der erste umfassende historische und kritische Kommentar zum Werk Friedrich Nietzsches.Der &lt;EM&gt;Kommentar zu Friedrich Nietzsches Werken&lt;/EM&gt; führt Ergebnisse der bisherigen Forschung zusammen und erweitert den Kenntnisstand zugleich erheblich. Einleitende Überblickskommentare stellen Nietzsches Schriften in den konzeptionellen Zusammenhang, erläutern ihre Struktur und bieten Informationen zur Entstehungs- und Wirkungsgeschichte. Umfangreiche Stellenkommentare gehen auf einzelne Textpartien und ihre Quellen ein. So entsteht ein neuer Zugang zu Nietzsches Werken. Für die künftige Nietzsche-Forschung bildet dieser Kommentar eine unentbehrliche Grundlage.&lt;/P&gt; &lt;P&gt;Die Gliederung des Kommentars folgt der &lt;EM&gt;Kritischen Studienausgabe&lt;/EM&gt; (KSA). Insgesamt sind sechs Bände vorgesehen, die in Teilbände untergliedert werden. Ein siebter Band soll Verzeichnisse und Register enthalten. Die Ausgabe wird 2023 abgeschlossen sein.&lt;BR /&gt;&lt;/P&gt;&lt;/body&gt;&lt;/html&gt;</t>
  </si>
  <si>
    <t>https://www.degruyter.com/isbn/9783110293043</t>
  </si>
  <si>
    <t>9781501519819</t>
  </si>
  <si>
    <t>Anglo-Danish Empire: A Companion to the Reign of King Cnut the Great</t>
  </si>
  <si>
    <t>Alison Finlay, Erin Goeres, Richard North</t>
  </si>
  <si>
    <t>European history,Medieval history, HISTORY / Europe / Western,HISTORY / Medieval</t>
  </si>
  <si>
    <t>&lt;P&gt;&lt;EM&gt;Anglo-Danish Empire&lt;/EM&gt; is an interdisciplinary handbook for the Danish conquest of England in 1016 and the subsequent reign of King Cnut the Great. Bringing together scholars from the fields of history, literature, archaeology, and manuscript studies, the volume offers comprehensive analysis of England’s shift from Anglo-Saxon to Danish rule. It follows the history of this complicated transition, from the closing years of the reign of King Æthelred II and the Anglo-Danish wars, to Cnut’s accession to the throne of England and his consolidation of power at home and abroad. Ruling from 1016 to 1035, Cnut drew England into a Scandinavian empire that stretched from Ireland to the Baltic. His reign rewrote the place of Denmark and England within Europe, altering the political and cultural landscapes of both countries for decades to come. &lt;/P&gt;</t>
  </si>
  <si>
    <t>https://www.degruyter.com/isbn/9781501519819</t>
  </si>
  <si>
    <t>9783110738711</t>
  </si>
  <si>
    <t>The Syntax and Morphology of English Verbs: Patterns that Matter</t>
  </si>
  <si>
    <t>Joseph Embley Emonds</t>
  </si>
  <si>
    <t>Grammar, syntax &amp; morphology,linguistics, LANGUAGE ARTS &amp; DISCIPLINES / Linguistics / General</t>
  </si>
  <si>
    <t>&lt;P&gt;The architecture of the human language faculty has been one of the main foci of the linguistic research of the last half century. This branch of linguistics, broadly known as Generative Grammar, is concerned with the formulation of explanatory formal accounts of linguistic phenomena with the ulterior goal of gaining insight into the properties of the 'language organ'. The series comprises high quality monographs and collected volumes that address such issues. The topics in this series range from phonology to semantics, from syntax to information structure, from mathematical linguistics to studies of the lexicon. &lt;/P&gt; &lt;P&gt;To discuss your book idea or submit a proposal, please contact &lt;A href="mailto:birgit.sievert@degruyter.com"&gt;Birgit Sievert &lt;/A&gt;&lt;/P&gt;</t>
  </si>
  <si>
    <t>https://www.degruyter.com/isbn/9783110738711</t>
  </si>
  <si>
    <t>9783110745436</t>
  </si>
  <si>
    <t>Der Klerus des spätantiken Italiens im Spiegel epigraphischer Zeugnisse: Eine soziohistorische Studie</t>
  </si>
  <si>
    <t>Isabelle Mossong</t>
  </si>
  <si>
    <t>Ancient history: to c 500 CE,Classical Greek &amp; Roman archaeology,Classical texts, ART / History / Ancient &amp; Classical,HISTORY / Ancient / General,HISTORY / Ancient / Greece</t>
  </si>
  <si>
    <t>&lt;!DOCTYPE html PUBLIC "-//W3C//DTD HTML 3.2//EN"&gt; &lt;html&gt; &lt;head&gt; &lt;meta name="generator" content="HTML Tidy, see www.w3.org"&gt; &lt;title&gt;&lt;/title&gt; &lt;/head&gt; &lt;body&gt; Unter Mitarbeit von Manfred Clauss und Hans-Joachim Gehrke&lt;br&gt; herausgegeben von Hartwin Brandt und Martin Jehne&lt;br&gt; &lt;br&gt; Die im Jahr 1903 begründeten Klio-Beihefte erscheinen seit 1999 als Neue Folge im Akademie Verlag, unter Mitarbeit von Manfred Clauss und Hans-Joachim Gehrke herausgegeben von Hartwin Brandt und Martin Jehne.&lt;br&gt; In den Beiheften werden vor allem Forschungen zur Geschichte Griechenlands und Roms veröffentlicht. Aber auch Themen wie die Beziehungen zum Alten Orient sowie aus speziellen Forschungsgebieten wie Epigraphik, Papyrologie, Archäologie und Numismatik können hier publiziert werden. &lt;br&gt; &lt;br&gt; Zum Lehrstuhl von Prof. Hartwin Brandt:&lt;br&gt; http://www.uni-bamberg.de/fakultaeten/ggeo/faecher/institut_fuer_geschichte/lehrstuhl_fuer_alte_geschichte/lehrstuhlteam/prof_dr_hartwin_brandt/&lt;br&gt; &lt;br&gt; Zum Lehrstuhl von Prof. Martin Jehne:&lt;br&gt; http://rcswww.urz.tu-dresden.de/~age/ &lt;/body&gt; &lt;/html&gt;</t>
  </si>
  <si>
    <t>https://www.degruyter.com/isbn/9783110745436</t>
  </si>
  <si>
    <t>9783110707502</t>
  </si>
  <si>
    <t>Praxishandbuch Urheberrecht für Bibliotheken und Informationseinrichtungen</t>
  </si>
  <si>
    <t>Bernd Juraschko</t>
  </si>
  <si>
    <t>Entertainment &amp; media law,Library &amp; information sciences, LANGUAGE ARTS &amp; DISCIPLINES / Library &amp; Information Science / General,LAW / Intellectual Property / Copyright</t>
  </si>
  <si>
    <t>&lt;p&gt; Seit dem Erscheinen der 1. Auflage ist das Urheberrecht grundlegend überarbeitet worden. Hierzu gehören u. a. die Neuordnung der Wissenschafts- und Bildungsschranken und die Anpassung des Urheberrechts an die Erfordernisse des digitalen Binnenmarktes. Neben der bibliotheksgerechten Aufarbeitung des materiellen Urheberrechts werden in dieser 2., vollständig überarbeiteten Auflage der juristischen Fallbearbeitung vorangehende Arbeitsschritten und Vorgehensweisen besprochen. Ein Schwerpunkt des Buches liegt auf dem Gebiet des Lizenzvertragsrechts. Die Rechtslage in der Schweiz und in Österreich wird ebenfalls mit berücksichtigt. &lt;/p&gt; &lt;p&gt; &lt;/p&gt;</t>
  </si>
  <si>
    <t>https://www.degruyter.com/isbn/9783110707502</t>
  </si>
  <si>
    <t>9783422987173</t>
  </si>
  <si>
    <t>Im Fokus: Herzogin Anna Amalia Bibliothek</t>
  </si>
  <si>
    <t>Klassik Stiftung Weimar</t>
  </si>
  <si>
    <t>Conservation, restoration &amp; care of artworks,Exhibition catalogues &amp; specific collections,Museum, historic sites, gallery &amp; art guides,Places &amp; peoples: general &amp; pictorial works,The arts: general issues, ARCHITECTURE / Buildings / Landmarks &amp; Monuments,ARCHITECTURE / Regional,ART / Collections, Catalogs, Exhibitions / General,ART / General,ART / Museum Studies</t>
  </si>
  <si>
    <t>&lt;P&gt;Der Band erzählt die Geschichte der Archiv- und Forschungsbibliothek von ihren Anfängen im 16. Jahrhundert bis in die Gegenwart und nimmt die Leserinnen und Leser mit auf einen Rundgang durch ihre Sammlungs- und Wissensräume: Im historischen Bibliotheksgebäude führt der Weg vom Renaissancesaal mit der Ausstellung „Cranachs Bilderfluten" in den Rokokosaal von 1766 und weiter in den Bücherturm. Über das Tiefmagazin erreicht man das 2005 eröffnete Studienzentrum mit dem zentralen Bücherkubus. Thematische Beiträge stellen die vielfältigen Sammlungen vor: Sie nehmen Handschriften aus der Zeit vor dem Buchdruck ebenso in den Blick wie die Flugschriften der Reformationszeit, die weltweit größte Faust-Sammlung oder die sog. Aschebücher, die seit dem Brand 2004 restauriert werden. &lt;/P&gt;</t>
  </si>
  <si>
    <t>https://www.degruyter.com/isbn/9783422987173</t>
  </si>
  <si>
    <t>9783422987180</t>
  </si>
  <si>
    <t>In Focus: Duchess Anna Amalia Library</t>
  </si>
  <si>
    <t>&lt;P&gt;This is the story of the Duchess Anna Amalia Library as a major archive and scholarly resource from its inception in the sixteenth century to the present. Readers are taken on a tour of the library’s collections and premises, starting in the historical building and the Renaissance Hall now housing the Cranach exhibition. From there, they proceed to the famous Rococo Hall of 1766, the Book Tower, the underground stacks, and the new Study Centre with the Book Cube of 2005. The miscellaneous collections presented here range from that of manuscripts which predate book printing to pamphlets of the Reformation period, from the world’s largest Faust collection to the charred books salvaged from the ashes of the fire of 2004 that have since been restored. &lt;/P&gt;</t>
  </si>
  <si>
    <t>https://www.degruyter.com/isbn/9783422987180</t>
  </si>
  <si>
    <t>9783110748994</t>
  </si>
  <si>
    <t>Realien, Textkommentar und Register</t>
  </si>
  <si>
    <t>Alfred Noe, Hans-Gert Roloff</t>
  </si>
  <si>
    <t>Literary studies: c 1500 to c 1800,Literature: history &amp; criticism, LITERARY COLLECTIONS / European / German,LITERARY CRITICISM / European / German,LITERARY CRITICISM / Semiotics &amp; Theory</t>
  </si>
  <si>
    <t>&lt;P&gt;Der dreizehnte Band von Rists Sämtlichen Werken beschließt die Ausgabe mit Angaben zur Familie des Autors, seiner Ausbildung und Karriere, dem Feundeskreis und den Verbindungen zu literarischen Gesellschaften, sowie Hinweisen auf zeitgenössische Zeugnisse zu Leben und Werk. Der Band enthält eine Personalbibliographie, den Textkommentar zu den Bänden I-XII mit Erklärungen zum besseren Verständnis der einzelnen Werke sowie mit eventuellen Nachweisen von Erstdrucken vieler Gelegenheitsgedichte und den jeweiligen Varianten zum Text in den Sammlungen, ein komplettes Werkverzeichnis in alphabetischer und chronologischer Folge, sowie ein ausführliches Personen- und Ortsregister, das Vers- bzw. Zeilennachweise für alle Bände bietet. Damit ist eine komplette Erschließung der Texte ausgehend von der Lektüre oder vom Register sowohl in der gedruckten als auch in der elektronischen Ausgabe garantiert. Der Band trägt damit zu einer umfassenden und gründlichen Wahrnehmung des Werks von Johann Rist bei. &lt;/P&gt;</t>
  </si>
  <si>
    <t>https://www.degruyter.com/isbn/9783110748994</t>
  </si>
  <si>
    <t>9783110701500</t>
  </si>
  <si>
    <t>La tradizione manoscritta dell’“ars dictaminis” nell’Italia medievale: “Mise en page” e “mise en texte”</t>
  </si>
  <si>
    <t>Sara Bischetti</t>
  </si>
  <si>
    <t>ita</t>
  </si>
  <si>
    <t>Literary studies: classical, early &amp; medieval,Literary studies: fiction, novelists &amp; prose writers, FOREIGN LANGUAGE STUDY / Italian,LITERARY CRITICISM / European / Italian,LITERARY CRITICISM / Medieval</t>
  </si>
  <si>
    <t>&lt;p&gt; Between 1260 and 1430 Tuscany, and notably Florence, saw the rise of a thriving translating activity. This activity was directed not only towards the Classics, thus contributing to a renewed approach with classical antiquity. Several texts were written and later translated within a short span of time: they include works expressing a great variety of interest (epistolography and rhetoric, spiritual exercises, moral encyclopedias, scientific literature). Many of these texts circulated within linguistic trails that were complex and not always straightforward (from French to Tuscan vernacular; from Tuscan vernacular to Latin; from Tuscan vernacular to French, etc.). Taken as a whole and inspected through the lens of social and intellectual history, such works show the great novelty of Medieval Tuscan culture, in which translating gained a pivotal role and acquired high status and credit. The series "Toscana Bilingue / Bilingualism in Medieval Tuscany" (connected to the ERC Starting Grant project directed by Antonio Montefusco) aims to study for the first time this set of texts. Its goal is to provide a fresh perspective encompassing the social history of medieval translation before Humanism. &lt;/p&gt;</t>
  </si>
  <si>
    <t>https://www.degruyter.com/isbn/9783110701500</t>
  </si>
  <si>
    <t>9783110711271</t>
  </si>
  <si>
    <t>Language Development and Developmental Language Disorder</t>
  </si>
  <si>
    <t>Peter Jordens</t>
  </si>
  <si>
    <t>Language acquisition,linguistics,Psycholinguistics, LANGUAGE ARTS &amp; DISCIPLINES / Linguistics / General,LANGUAGE ARTS &amp; DISCIPLINES / Linguistics / Psycholinguistics,LANGUAGE ARTS &amp; DISCIPLINES / Speech</t>
  </si>
  <si>
    <t>&lt;P&gt;Acquisition of the native language proceeds in a stage-wise manner for both typically developing (TD) children and children with developmental language disorder (DLD). As shown in TD children learning Dutch and German, the ability to establish contextual cohesion serves as the driving force to proceed from a simple, lexical system to a more complex, functional system. It is argued that precisely this ability is challenged in children with DLD. The present book offers an account of the functional linguistic features fit to achieve contextual cohesion in language production. It provides a rationale for practitioners to develop linguistically founded tools to be used in speech therapy. &lt;/P&gt;</t>
  </si>
  <si>
    <t>https://www.degruyter.com/isbn/9783110711271</t>
  </si>
  <si>
    <t>9783110739480</t>
  </si>
  <si>
    <t>Conceptions of Time in Greek and Roman Antiquity</t>
  </si>
  <si>
    <t>Arnaud Zucker, Richard Faure, Simon-Pierre Valli</t>
  </si>
  <si>
    <t>Ancient history: to c 500 CE,Classical texts,Literary studies: classical, early &amp; medieval,Western philosophy: Ancient, to c 500, FOREIGN LANGUAGE STUDY / Latin,LITERARY CRITICISM / Ancient &amp; Classical,PHILOSOPHY / History &amp; Surveys / Ancient &amp; Classical</t>
  </si>
  <si>
    <t>This collection of articles is an important milestone in the history of the study of time conceptions in Greek and Roman Antiquity. It spans from Homer to Neoplatonism. Conceptions of time are considered from different points of view and sources. Reflections on time were both central and various throughout the history of ancient philosophy. Time was a topic, but also material for poets, historians and doctors. Importantly, the contributions also explore implicit conceptions and how language influences our thought categories.</t>
  </si>
  <si>
    <t>https://www.degruyter.com/isbn/9783110739480</t>
  </si>
  <si>
    <t>9783110313376</t>
  </si>
  <si>
    <t>Mouse, Mice – Nefesh</t>
  </si>
  <si>
    <t>Barry Dov Walfish, Brian Matz, Constance M. Furey, Eric Ziolkowski, Jens Schröter, Joel Marcus LeMon, Thomas Römer</t>
  </si>
  <si>
    <t>Biblical studies &amp; exegesis,Christianity,Judaism,Literary studies: general,Old Testaments,Religion &amp; beliefs,The arts: general issues, ART / General,LITERARY CRITICISM / General,RELIGION / Biblical Criticism &amp; Interpretation / General,RELIGION / Biblical Criticism &amp; Interpretation / New Testament,RELIGION / Biblical Criticism &amp; Interpretation / Old Testament,RELIGION / Biblical Studies /</t>
  </si>
  <si>
    <t>&lt;P&gt;Die &lt;EM&gt;Encyclopedia of the Bible and Its Reception&lt;/EM&gt; (&lt;EM&gt;EBR&lt;/EM&gt;) gibt in umfassender Art und Weise den aktuellen Stand der Wissenschaft zu den Ursprüngen und zur Entwicklungsgeschichte der Bibel im Rahmen der unterschiedlichen Kanons im Juden- und Christentum wieder. 4.000 Autoren aus über 55 Ländern dokumentieren die Geschichte der Bibelrezeption; und zwar nicht nur in den christlichen Kirchen und der jüdischen Diaspora, sondern auch im Islam, in weiteren religiösen Traditionen und in aktuellen religiösen Bewegungen, sowie in Literatur, Kunst, Musik und Film. &lt;/P&gt; &lt;P&gt;Mit diesem breitgefächerten Ansatz hat sich die &lt;EM&gt;EBR&lt;/EM&gt; mit der Veröffentlichung der ersten Einträge 2009 auf neues Terrain begeben. Seitdem veranschaulicht die &lt;EM&gt;EBR&lt;/EM&gt;, dass biblische Texte ihren jeweils eigenen entstehungsgeschichtlichen Hintergrund und Kontext haben. &lt;/P&gt; &lt;P&gt;Außerdem zeigt sie, wie diese Schriften rezipiert und interpretiert wurden und welchen Einfluss sie auf eine Vielzahl unterschiedlicher religiöser und theologischer Zusammenhänge sowie auf Kunst und Kultur ausübten. &lt;/P&gt; &lt;P&gt;Die breite Rezeption und das durchweg positive Echo aus der akademischen Gemeinschaft zeigt, wie die &lt;EM&gt;EBR&lt;/EM&gt; die Erforschung der Bibel und ihrer Rezeption prägt. 2010 wurde &lt;EM&gt;EBR&lt;/EM&gt; mit dem &lt;EM&gt;CHOICE Outstanding Academic Title&lt;/EM&gt; ausgezeichnet, &lt;EM&gt;EBR Online&lt;/EM&gt; erhielt diesen bedeutenden Preis 2020 (&lt;A href="https://cloud.newsletter.degruyter.com/ebronline?utm_source=twitter&amp;utm_medium=link&amp;utm_campaign=tl_ebroat&amp;utm_term=AC&amp;utm_content=lead_generation"&gt;&lt;EM&gt;CHOICE Outstanding Academic Title of 2020&lt;/EM&gt;&lt;/A&gt;). &lt;/P&gt; &lt;P&gt;&lt;/P&gt; &lt;P&gt;Weitere Publikationen aus dem Bereich Bibel und Bibelrezeption: &lt;/P&gt; &lt;UL&gt; &lt;LI&gt;&lt;A href="https://www.degruyter.com/view/serial/HBRE-B"&gt;Handbooks of the Bible and Its Reception (HBR)&lt;/A&gt; &lt;/LI&gt; &lt;LI&gt;&lt;A href="https://www.degruyter.com/view/serial/SBR-B"&gt;Studies of the Bible and Its Reception (SBR)&lt;/A&gt; &lt;/LI&gt; &lt;LI&gt;&lt;A href="https://www.degruyter.com/view/journals/jbr/jbr-overview.xml"&gt;Journal of the Bible and its Reception&lt;/A&gt; &lt;/LI&gt; &lt;LI&gt;&lt;A href="https://www.degruyter.com/view/journals/zatw/zatw-overview.xml"&gt;Zeitschrift für die alttestamentliche Wissenschaft&lt;/A&gt; &lt;/LI&gt; &lt;LI&gt;&lt;A href="https://www.degruyter.com/view/journals/zntw/zntw-overview.xml"&gt;Zeitschrift für die neutestamentliche Wissenschaft&lt;/A&gt;&lt;/LI&gt; &lt;LI&gt;&lt;A href="https://www.degruyter.com/serial/abw-b/html"&gt;Archaeology of the Biblical Worlds&lt;/A&gt; &lt;/LI&gt;&lt;/UL&gt; &lt;P&gt;Die ersten zwei &lt;EM&gt;EBR&lt;/EM&gt;-Bände wurden 2009 veröffentlicht. Im Folgenden finden sich einige Rezensionen: &lt;/P&gt; &lt;P&gt;"This is surely a creative and original project that will fill a need in today’s biblical studies, [...] a monumental work which is indeed a treasure trove of information on the Bible and on how it has influenced people over the centuries."&lt;BR&gt;(Stephen Pisano, S.J., Pontifical Biblical Institute, Rome) &lt;/P&gt; &lt;P&gt;"[…] the Bible is not just a 6th–5th century BCE or a 1st–2nd century CE document. It is equally an 8th century, 12th century, 16th century, and 20th century CE document. […] With the publication of the Encyclopedia of the Bible and Its Reception, it is now possible to respond to the intellectual challenge of that insight. With its unparalleled combination of historical critical and reception historical articles, the EBR reconfigures the very conception of what it means to do biblical studies and invites a veritable paradigm shift in the discipline."&lt;BR&gt;(Dr. Carol A. Newsom, Charles Howard Candler Professor of Old Testament, Candler School of Theology, Emory University) &lt;/P&gt; &lt;P&gt;"So what must one know nowadays in order to be a biblical scholar? That’s simple: everything – from the text itself through the Dead Sea Scrolls, Christian Scripture, Origen, Augustine, Rashi, Abarbanel, Calvin, Spinoza, Wellhausen, etc., etc., right up to the contributions of feminist and postcolonial criticism, queer studies, Bible and mass media – whatever happens to be on someone’s scholarly agenda. Of course no one can know all of that stuff. More important than knowing it all, however, is recognizing how essential it all is to what we do. I am grateful to the editors and publisher of &lt;EM&gt;EBR&lt;/EM&gt; for sharing that recognition, devoting 30 volumes to this fabulous repository of knowledge, and putting it at our disposal."&lt;BR&gt;(Alan Cooper, Professor of Bible at Union Theological Seminary and at Jewish Theological Seminary) &lt;/P&gt; &lt;P&gt;"So wächst hier ein Werk heran, das schon jetzt seinesgleichen sucht und das, wenn es so weitergeht, einmal konkurrenzlos sein wird. Dass Verbesserungen auf dem Weg dorthin immer möglich und auch wünschenswert sind, ist jedem mit der Materie Befassten klar. Die Herausgeber und der Verlag können auf das bisher Erreichte jedenfalls stolz sein, während die scientific community es ihnen zu danken weiß."&lt;BR&gt;&lt;EM&gt;Bernd Janowski in: Theologische Literaturzeitung 4/2014&lt;/EM&gt; &lt;/P&gt; &lt;P&gt;"Highly recommended!"&lt;BR&gt;&lt;EM&gt;D. R. Stewart in: Choice 2/2010&lt;/EM&gt; &lt;/P&gt; &lt;P&gt;"It is the kind of tool that should be on the shelf of every serious theological library."&lt;BR&gt;&lt;EM&gt;Dianne Bergant in: Critical Review 2/2009&lt;/EM&gt; &lt;/P&gt; &lt;P&gt;"It is hard to imagine how a theological library can afford to be without this resource, even at the cost of giving up another."&lt;BR&gt;&lt;EM&gt;James Dunkly in: Theological Librarianship 2/2009&lt;/EM&gt; &lt;/P&gt; &lt;P&gt;&lt;STRONG&gt;&lt;U&gt;Informationen für Autor*innen und Herausgeber*innen&lt;/U&gt;&lt;/STRONG&gt; &lt;/P&gt; &lt;P&gt;&lt;EM&gt;EBR&lt;/EM&gt;-Guidelines für Autor*innen und Herausgeber*innen befinden sich &lt;A href="https://www.degruyter.com/document/doi/10.1515/ebr/html"&gt;hier&lt;/A&gt;: s. &lt;EM&gt;Zusatzmaterial&lt;/EM&gt;. &lt;/P&gt; &lt;P&gt;&lt;STRONG&gt;&lt;/STRONG&gt;&lt;/P&gt; &lt;P&gt;&lt;STRONG&gt;Erscheinungsdaten der kommenden Bände&lt;/STRONG&gt; &lt;/P&gt; &lt;UL&gt; &lt;LI&gt;Vol. 20 Mouse, Mice – Nefesh, Mai 2022 &lt;/LI&gt; &lt;LI&gt;Vol. 21 Negative Theology – Omniscience*, Oktober 2022 &lt;/LI&gt; &lt;LI&gt;Vol. 22 Omri* – Pelethites*, Juni 2023&lt;/LI&gt;&lt;/UL&gt; &lt;P&gt;* Angaben stehen noch nicht fest. &lt;/P&gt; &lt;P&gt;&lt;/P&gt; &lt;P&gt;&lt;/P&gt;&lt;STRONG&gt;&lt;/STRONG&gt; &lt;P&gt;&lt;STRONG&gt;Hilfreiche Links&lt;/STRONG&gt; &lt;/P&gt; &lt;UL&gt; &lt;LI&gt;&lt;A href="https://cms.degruyter.com/rsuite-cms/"&gt;EBR Editorial Platform&lt;/A&gt; (Wir empfehlen, den Browser Chrome zu verwenden.) &lt;/LI&gt; &lt;LI&gt;&lt;A href="https://www.degruyter.com/view/db/ebr"&gt;EBR Online Homepage&lt;/A&gt; &lt;/LI&gt;&lt;/UL&gt; &lt;P&gt;&lt;/P&gt; &lt;P&gt;&lt;STRONG&gt;&lt;EM&gt;EBR&lt;/EM&gt; Sample Pages (PDF)&lt;/STRONG&gt; &lt;/P&gt; &lt;P&gt;&lt;A href="https://www.degruyter.com/publication/isbn/9783110313345/downloadAsset/9783110313345_EBR%2017%20Sample%20Pages.pdf"&gt;EBR 17 Sample Pages&lt;/A&gt; &lt;STRONG&gt;&lt;/STRONG&gt;(ausgewählte Einträge aus Bd. 17) &lt;/P&gt; &lt;P&gt;&lt;A href="https://www.degruyter.com/publication/isbn/9783110313352/downloadAsset/9783110313352_EBR%2018%20Sample%20Pages.pdf"&gt;EBR 18 Sample Pages&lt;/A&gt;&lt;STRONG&gt;&lt;/STRONG&gt; (ausgewählte Einträge aus Bd. 18) &lt;/P&gt; &lt;P&gt;&lt;STRONG&gt;Vielen Dank für Ihren Beitrag zur &lt;EM&gt;EBR&lt;/EM&gt;!&lt;/STRONG&gt; &lt;/P&gt; &lt;P&gt;&lt;STRONG&gt;&lt;/STRONG&gt;&lt;/P&gt; &lt;P&gt;&lt;/P&gt;&lt;STRONG&gt;&lt;/STRONG&gt; &lt;P&gt;&lt;STRONG&gt;Kontakt&lt;/STRONG&gt; &lt;/P&gt; &lt;P&gt;&lt;/P&gt; &lt;P&gt;Gary S. Helft&lt;BR&gt;Jacob N. Cerone&lt;BR&gt;(Dr. Nicole Rupschus, in Elternzeit)&lt;BR&gt;&lt;A href="mailto:ebr@degruyter.com"&gt;ebr@degruyter.com&lt;/A&gt;&lt;BR&gt;Walter de Gruyter GmbH&lt;BR&gt;Genthiner Straße 13&lt;BR&gt;10785 Berlin&lt;BR&gt;Germany&lt;BR&gt;Fax: +49 (0)30 260 05-330&lt;BR&gt;Facebook: &lt;A href="https://www.facebook.com/degruyterreligion/"&gt;https://www.facebook.com/degruyterreligion/&lt;/A&gt;&lt;BR&gt;Twitter: @DeGruyter_TRS&lt;BR&gt;&lt;A href="https://cloud.newsletter.degruyter.com/Religion"&gt;Visit our new Subject Page&lt;/A&gt; &lt;/P&gt;</t>
  </si>
  <si>
    <t>https://www.degruyter.com/isbn/9783110313376</t>
  </si>
  <si>
    <t>9783110737349</t>
  </si>
  <si>
    <t>The Will of the People: Populism and Citizen Participation in Latin America</t>
  </si>
  <si>
    <t>Yanina Welp</t>
  </si>
  <si>
    <t>Comparative politics,Political science &amp; theory,Political structure &amp; processes,Social &amp; political philosophy,Sociology, POLITICAL SCIENCE / Comparative Politics,POLITICAL SCIENCE / Political Ideologies / Democracy,POLITICAL SCIENCE / Political Process / General,POLITICAL SCIENCE / World / Caribbean &amp; Latin American,SOCIAL SCIENCE / Anthropology / General,SOCIAL SCIENCE / S</t>
  </si>
  <si>
    <t>&lt;P&gt;&lt;EM&gt;The Will of the People: Populism and Citizen Participation in Latin America&lt;/EM&gt; argues that while populist leaders typically claim to speak 'in the name of the people', they rarely allow the people to express their opinion independently through institutions of citizen participation. The argument is rooted in theoretical discussions and empirical analyses of trends and specific cases. &lt;/P&gt; &lt;P&gt;The volume deals with the following questions: Why is populism so prolific in the Latin American region? How and where do populist leaders arrive to power? Is there a connection between populism and fascism as claimed by negative views of Argentinian Peronism? Are populist leaders more keen on introducing mechanisms of direct citizen participation? Are the erosions of the political party system an explanation of the emergence of populism, as seems to be the case with Fujimorism in Peru? To what extent have the governments of Hugo Chávez, Evo Morales and Rafael Correa given voice to the people through the so-called participatory democracy? &lt;/P&gt;</t>
  </si>
  <si>
    <t>https://www.degruyter.com/isbn/9783110737349</t>
  </si>
  <si>
    <t>9783110750744</t>
  </si>
  <si>
    <t>Rethinking Orality II: The Mechanisms of the Oral Communication System in the Case of the Archaic Epos</t>
  </si>
  <si>
    <t>Andrea Ercolani, Laura Lulli</t>
  </si>
  <si>
    <t>Classical texts,Cultural studies,Literary studies: classical, early &amp; medieval,Literary studies: general, FOREIGN LANGUAGE STUDY / Ancient Languages,LANGUAGE ARTS &amp; DISCIPLINES / Linguistics / General,LITERARY CRITICISM / Ancient &amp; Classical,LITERARY CRITICISM / General,SOCIAL SCIENCE / General</t>
  </si>
  <si>
    <t>This is the second volume on the mechanisms of oral communication in ancient Greece, focused on epic poetry, a genre with deep roots in orality. Considering the critical debate about orality and its influence on the composition, diffusion and transmission of the archaic epic poems, the survey provides a reconsideration and a reassessment of the traces of orality in the archaic epic poetry, following their adaptation in the synchronic and diachronic changes of the communicative system. Combining the methods of cognitive science, and the historical and literary analysis of the texts, the research explores the complexity of the literary message of the Greek epic poetry, highlighting its position in a system of oral communication. The consideration of structural and formal aspects, i.e. the traces of orality in the narrative architecture, in the epic diction, in the meter and the formulaic system, as well as the vestiges of the mixture of orality and writing, allows to reconstruct a dynamic frame of communicative modalities which influenced and enriched the archaic epic poetry, providing it with expressive potentialities destined to a longlasting permanence in the history of the genre.</t>
  </si>
  <si>
    <t>https://www.degruyter.com/isbn/9783110750744</t>
  </si>
  <si>
    <t>9783110753240</t>
  </si>
  <si>
    <t>Erzählte Oratorik: Politische Rede in der deutschsprachigen Literatur des Spätmittelalters</t>
  </si>
  <si>
    <t>Malena Ratzke</t>
  </si>
  <si>
    <t>Literary studies: classical, early &amp; medieval,Literary studies: fiction, novelists &amp; prose writers,Literary theory,Literature: history &amp; criticism, LANGUAGE ARTS &amp; DISCIPLINES / Rhetoric,LITERARY CRITICISM / European / German,LITERARY CRITICISM / General</t>
  </si>
  <si>
    <t>&lt;P&gt;The series in German medieval studies includes central topics of current research debates in medieval studies and provides a place for groundbreaking research in the field. The series is intended to give international researchers/research teams the opportunity to effectively present innovative surveys and discussions to the scientific community. The series sees itself as a ‘young’ research forum with a high standard of quality and is therefore also open to excellent degree theses, should they enhance the series. &lt;/P&gt; &lt;P&gt;&lt;/P&gt;</t>
  </si>
  <si>
    <t>https://www.degruyter.com/isbn/9783110753240</t>
  </si>
  <si>
    <t>9783110758887</t>
  </si>
  <si>
    <t>Historische Lexikographie des Deutschen: Perspektiven eines Forschungsfeldes im digitalen Zeitalter</t>
  </si>
  <si>
    <t>Gerhard Diehl, Volker Harm</t>
  </si>
  <si>
    <t>Historical &amp; comparative linguistics,Lexicography,linguistics, FOREIGN LANGUAGE STUDY / German,LANGUAGE ARTS &amp; DISCIPLINES / Linguistics / General,LANGUAGE ARTS &amp; DISCIPLINES / Linguistics / Historical &amp; Comparative,LANGUAGE ARTS &amp; DISCIPLINES / Vocabulary</t>
  </si>
  <si>
    <t>Der Band zieht eine Zwischenbilanz zum gegenwärtigen Stand der Historischen Lexikographie des Deutschen und lotet Perspektiven für die zukünftige Arbeit aus. Im Zentrum der Beiträge steht dabei zum einen die fachliche Weiterentwicklung aktueller Wörterbuchvorhaben, die im digitalen Zeitalter vor allem auch mit einer intensivierten Vernetzung der Projekte untereinander sowie mit anderen Ressourcen einhergeht. Zum anderen werden Brückenschläge zu weiteren Formen der Auseinandersetzung mit Wörtern und Wörterbüchern unternommen, wie sie besonders in der Literatur und im Museum, aber auch zunehmend in alltäglichen digitalen Medien und Plattformen wie Google und Wikipedia begegnen.</t>
  </si>
  <si>
    <t>https://www.degruyter.com/isbn/9783110758887</t>
  </si>
  <si>
    <t>9783110710731</t>
  </si>
  <si>
    <t>Das rote Erbe der Front: Der Erste Weltkrieg in der DDR</t>
  </si>
  <si>
    <t>Emmanuel Droit, Nicolas Offenstadt</t>
  </si>
  <si>
    <t>First World War,History: theory &amp; methods,Political ideologies,The Cold War, HISTORY / Europe / Germany,HISTORY / Military / World War I,HISTORY / Social History,HISTORY / Study &amp; Teaching</t>
  </si>
  <si>
    <t>&lt;P&gt;Der Erste Weltkrieg darf nicht nur als die "Urkatastrophe des 20. Jahrhunderts" gesehen werden, sondern auch als eine fundamentale Grunderfahrung für die zukünftige Führungselite der DDR. Der Krieg hat ihren Leib und ihre Weltanschauung geprägt. Wie relevant war diese Erfahrung für die politischen Kämpfe der Weimarer Republik und den Widerstand unter dem Nationalsozialismus? &lt;/P&gt; &lt;P&gt;Dieser Sammelband geht einerseits der Frage nach dem Verhältnis zwischen dem Ersten Weltkrieg als "Erfahrungsraum" und "Fronterlebnis" sowie andererseits der DDR als politischem Experiment in Deutschland nach 1945 nach. Wie wurde der Erste Weltkrieg zwischen 1949 und 1989 als Erinnerungsort tradiert? Welche Geschichtsschreibung, welcher Diskurs und welche Vektoren wurden dabei mobilisiert? Inwieweit und wie hat letztendlich dieser Krieg die DDR als Lebenswelt geprägt?&lt;/P&gt;</t>
  </si>
  <si>
    <t>https://www.degruyter.com/isbn/9783110710731</t>
  </si>
  <si>
    <t>9783110740615</t>
  </si>
  <si>
    <t>Joshua and Judges in Yiddish Verse: Four Early Modern Epics. An Annotated Edition</t>
  </si>
  <si>
    <t>Oren Cohen Roman</t>
  </si>
  <si>
    <t>Judaism, RELIGION / Judaism / General</t>
  </si>
  <si>
    <t>This book offers annotated editions of four distinct sixteenth-century Yiddish epic poems, all preserved in single copies. Two of them retell the narrative found in the book of Joshua, and two relate the events described in the book of Judges. As typical specimens of the once popular literary genre, the Old Yiddish biblical epic, the content of the works is based on Jewish sources, while their style and form were influenced by German epic and chivalric literature. The epics often elaborate on the biblical narrative, with rich passages that echo the cultural setting in which they were composed, presumably German and Italian lands. The four epics are presented here for the first time in modern academic editions. They are studied and compared with one another, and footnotes provide information concerning the sources of additions and changes, translation methods, historical details, obscure words and idiomatic expressions, and more. As these epics represent some of the earliest examples of biblical epics in Yiddish, the discussion also touches upon the origins of the genre, tracing its path from orality to written text. The annotated edition presents the original Old Yiddish texts together with an English introduction.</t>
  </si>
  <si>
    <t>https://www.degruyter.com/isbn/9783110740615</t>
  </si>
  <si>
    <t>9781501523816</t>
  </si>
  <si>
    <t>Mapping Narrations – Narrating Maps: Concepts of the World in the Middle Ages and the Early Modern Period</t>
  </si>
  <si>
    <t>Ingrid Baumgärtner</t>
  </si>
  <si>
    <t>Cartography, map-making &amp; projections,Literary studies: general,Medieval history, HISTORY / Medieval,LITERARY CRITICISM / General,LITERARY CRITICISM / Medieval,SCIENCE / Earth Sciences / Geography,TECHNOLOGY &amp; ENGINEERING / Cartography</t>
  </si>
  <si>
    <t>&lt;P&gt;This volume offers the author’s central articles on the medieval and early modern history of cartography for the first time in English translation. A first group of essays gives an overview of medieval cartography and illustrates the methods of cartographers. Another analyzes world maps and travel accounts in relation to mapped spaces. A third examines land surveying, cartographical practices of exploration, and the production of Portolan atlases. &lt;/P&gt;</t>
  </si>
  <si>
    <t>https://www.degruyter.com/isbn/9781501523816</t>
  </si>
  <si>
    <t>9783110767797</t>
  </si>
  <si>
    <t>En torno a la delimitación de determinadas categorías lingüísticas</t>
  </si>
  <si>
    <t>María Martínez-Atienza de Dios</t>
  </si>
  <si>
    <t>Grammar, syntax &amp; morphology,Semantics &amp; pragmatics, FOREIGN LANGUAGE STUDY / Romance Languages (Other),LANGUAGE ARTS &amp; DISCIPLINES / Linguistics / General,LANGUAGE ARTS &amp; DISCIPLINES / Linguistics / Historical &amp; Comparative,LANGUAGE ARTS &amp; DISCIPLINES / Linguistics / Semantics,LANGUAGE ARTS &amp; DISCIPLINES /</t>
  </si>
  <si>
    <t>&lt;P&gt;Esta obra tiene como objetivo fundamental profundizar en las relaciones y en los límites que existen entre la sintaxis, la morfología, el léxico, la semántica y la pragmática del español, lo cual se desarrolla a través de diez capítulos escritos por especialistas, en los que se abordan estas relaciones a partir de temas concretos. El libro está estructurado en tres secciones: en la primera se analizan las relaciones entre el léxico, la morfología y la sintaxis, en particular se estudian los límites difusos entre las categorías gramaticales, se analizan los verbos pseudocopulativos y la delimitación entre los compuestos y las aposiciones, en este último caso a propósito de las relaciones entre la morfología y la sintaxis. En la segunda sección se abordan las relaciones entre la sintaxis, la semántica y la pragmática a través del estudio de los adverbios oracionales, del significado superlativo de las locuciones cuantitativas formadas con el esquema &lt;&lt;EM&gt;hasta&lt;/EM&gt; + SN&gt; o de las construcciones que tienen un sustantivo como núcleo. Por último, en la tercera sección se analizan las relaciones entre la semántica y la sintaxis a través de los tiempos y de las perífrasis verbales. &lt;/P&gt;</t>
  </si>
  <si>
    <t>https://www.degruyter.com/isbn/9783110767797</t>
  </si>
  <si>
    <t>9783805913423</t>
  </si>
  <si>
    <t>§§ 397-432: (Erlass, Abtretung, Schuldübernahme, Mehrheit von Schuldnern und Gläubigern)</t>
  </si>
  <si>
    <t>Dirk Looschelders, Jan Busche, Manfred Löwisch, Volker Rieble</t>
  </si>
  <si>
    <t>https://www.degruyter.com/isbn/9783805913423</t>
  </si>
  <si>
    <t>9783110744903</t>
  </si>
  <si>
    <t>Wärmeübertragung</t>
  </si>
  <si>
    <t>Michael Seidel</t>
  </si>
  <si>
    <t>Energy technology &amp; engineering,Engineering thermodynamics,Engines &amp; power transmission,Materials science,Production engineering,Thermodynamics &amp; heat, SCIENCE / Mechanics / Thermodynamics,TECHNOLOGY &amp; ENGINEERING / Materials Science,TECHNOLOGY &amp; ENGINEERING / Technical &amp; Manufacturing Industries &amp; Trades</t>
  </si>
  <si>
    <t>&lt;P&gt;&lt;/P&gt; &lt;P&gt;Der Band Wärmeübertragung orientiert sich wie schon der erste Band Energielehre für die Festigung und Vertiefung des Wissens an der Kraft des Anwendungsbeispiels. Neben einem kompakten Überblick zu den fachlichen Zusammenhängen enthält jedes Kapitel darauf zugeschnitten vollständig durchgerechnete Lösungen für wichtige praktische Anwendungen. Die 2. Auflage erweitert die Inhalte und bietet dem Leser zusätzliche Übungen. &lt;/P&gt;</t>
  </si>
  <si>
    <t>https://www.degruyter.com/isbn/9783110744903</t>
  </si>
  <si>
    <t>9783110760309</t>
  </si>
  <si>
    <t>Multi-level Mixed-Integer Optimization: Parametric Programming Approach</t>
  </si>
  <si>
    <t>Efstratios Pistikopoulos, Styliani Avraamidou</t>
  </si>
  <si>
    <t>Chemical engineering,General studies,Impact of science &amp; technology on society,Industrial chemistry &amp; manufacturing technologies, BUSINESS &amp; ECONOMICS / Industries / Computers &amp; Information Technology,SCIENCE / General,TECHNOLOGY &amp; ENGINEERING / Chemical &amp; Biochemical,TECHNOLOGY &amp; ENGINEERING / Industrial Technology</t>
  </si>
  <si>
    <t>&lt;P&gt;This book provides the fundamental underlying mathematical theory, numerical algorithms and effi cient computational tools for the solution of multi-level mixedinteger optimization problems. It can enable a vast array of decision makers and engineers (e.g. process engineers, bioengineers, chemical and civil engineers, and economists) to model, formulate and solve hierarchical decision making problems. The book gives detailed insights on multi-level optimization by comprehensive explanations, step-by-step numerical examples and case studies, plots, and diagrams. &lt;/P&gt;</t>
  </si>
  <si>
    <t>https://www.degruyter.com/isbn/9783110760309</t>
  </si>
  <si>
    <t>9783110766431</t>
  </si>
  <si>
    <t>Nigeria's 2019 Democratic Experience</t>
  </si>
  <si>
    <t>Egodi Uchendu, Olawari D. J. Egbe</t>
  </si>
  <si>
    <t>Armed conflict,Comparative politics,Elections &amp; referenda,Military administration,Political parties,Political science &amp; theory,Political structure &amp; processes,Political structures: democracy,Political subversion,Social issues &amp; processes,Sociology, HISTORY / Africa / West,POLITICAL SCIENCE / American Government / General,POLITICAL SCIENCE / Comparative Politics,POLITICAL SCIENCE / General,POLITICAL SCIENCE / Political Ideologies / Democracy,POLITICAL SCIENCE / Political Process / Elections,POLITICAL</t>
  </si>
  <si>
    <t>&lt;P&gt;&lt;A&gt;Nigeria’s democratisation efforts since attaining political independence from Britain have been tumultuous and have spanned over three successive republics. A persistent bug decimating Nigeria’s democracy and repeatedly leading to military coups has been brazen electoral violence perpetrated by the nation’s political elite. &lt;EM&gt;Nigeria's 2019 Democratic Experience&lt;/EM&gt; analyses and explains what went wrong in Nigeria’s experiment with democracy.&lt;/A&gt; &lt;/P&gt; &lt;P&gt;Nigeria, Africa’s most populous nation and the world’s seventh most populous nation, also contributes 70% of West Africa’s population. She is sub-Saharan Africa’s largest oil producer and has remained Africa’s largest economy by GDP since 2014. The country has hundreds of diverse ethnic nationalities and languages grouped into 36 states (or federating units) and an independent federal capital territory. &lt;/P&gt; &lt;P&gt;Though recognized as Africa’s largest democracy, her democratisation process since the 1960s has remained tumultuous with massive electoral violence and political intolerance. This repeatedly compelled the military to intervene in the nation’s political history in the years 1966, 1983 and 1985. It is these developments that provided the motivation for this volume to capture for posterity the conduct of the 2019 General Elections in Nigeria. &lt;/P&gt;</t>
  </si>
  <si>
    <t>https://www.degruyter.com/isbn/9783110766431</t>
  </si>
  <si>
    <t>9783110770674</t>
  </si>
  <si>
    <t>Traducción bíblica e historia de las lenguas iberorrománicas</t>
  </si>
  <si>
    <t>Andrés Enrique-Arias</t>
  </si>
  <si>
    <t>Grammar, syntax &amp; morphology,Historical &amp; comparative linguistics, LANGUAGE ARTS &amp; DISCIPLINES / Linguistics / General,LANGUAGE ARTS &amp; DISCIPLINES / Linguistics / Historical &amp; Comparative,LANGUAGE ARTS &amp; DISCIPLINES / Linguistics / Morphology,LANGUAGE ARTS &amp; DISCIPLINES / Translating &amp; Interpreting</t>
  </si>
  <si>
    <t>&lt;P&gt;La Biblia es sin duda el texto más influyente de la historia cultural europea, con una profunda repercusión en variados campos del arte y el pensamiento. Uno de los aspectos más interesantes de las traducciones bíblicas es la riqueza de datos lingüísticos que contienen por ser textos de considerable extensión compuestos en las diferentes etapas formativas de las lenguas europeas. En particular, las traducciones medievales y renacentistas hechas en la península ibérica son un corpus sustancial, pero apenas ha sido explotado como fuente de datos en estudios de lingüística histórica. &lt;/P&gt; &lt;P&gt;&lt;/P&gt; &lt;P&gt;El objetivo de este volumen es explorar las posibilidades del empleo de las traducciones bíblicas para estudiar desde nuevas perspectivas la historia de las lenguas iberorrománicas. Por un lado se aborda la descripción de la lengua de las traducciones bíblicas en castellano, catalán y portugués y, al mismo tiempo, se contribuye al conocimiento de la historia de estas lenguas mediante análisis de una nómina de fenómenos morfosintácticos de interés teórico. &lt;/P&gt; &lt;P&gt;&lt;/P&gt; &lt;P&gt;El volumen viene a llenar una laguna importante pues reúne por primera vez estudios de variación y cambio lingüísticos hechos a partir de textos bíblicos en lenguas iberorrománicas. &lt;/P&gt;</t>
  </si>
  <si>
    <t>https://www.degruyter.com/isbn/9783110770674</t>
  </si>
  <si>
    <t>9783110672893</t>
  </si>
  <si>
    <t>Orte des Überflusses: Zur Topographie des Luxuriösen in Literatur und Kultur der Moderne</t>
  </si>
  <si>
    <t>Hans-Georg von Arburg, Maria Magnin, Raphael J. Müller</t>
  </si>
  <si>
    <t>Cultural studies,Literary studies: c 1500 to c 1800,Literary studies: from c 1900 -,Literary studies: general, LITERARY CRITICISM / European / German,LITERARY CRITICISM / General,SOCIAL SCIENCE / General</t>
  </si>
  <si>
    <t>&lt;P&gt;&lt;A&gt;&lt;STRONG&gt;Luxus und Moderne, herausgegeben von Christine Weder und Hans-Georg von Arburg:&lt;/STRONG&gt;&lt;/A&gt; &lt;/P&gt; &lt;P&gt;Die Reihe basiert auf einem vom Schweizerischen Nationalfonds geförderten Forschungsprojekt zur ambivalenten Rolle des Luxus in der Moderne seit dem 18. Jahrhundert. Der Fokus liegt auf literarischen und kunsttheoretischen Darstellungen in ökonomischen, philosophischen, anthropologischen und soziologischen Kontexten. Das Luxuriöse fungiert dabei als relative und stets neu auszuhandelnde Kategorie des Überflüssigen, Überschüssigen oder Übermäßigen in materieller wie zeitlicher Dimension. &lt;/P&gt; &lt;P&gt;&lt;/P&gt;</t>
  </si>
  <si>
    <t>https://www.degruyter.com/isbn/9783110672893</t>
  </si>
  <si>
    <t>9783110776119</t>
  </si>
  <si>
    <t>Treasures Lost: A Literary Study of the Despoliation Notices in the Book of Kings</t>
  </si>
  <si>
    <t>Francisco Martins</t>
  </si>
  <si>
    <t>Biblical studies &amp; exegesis,Judaism,Old Testaments,Religion &amp; beliefs, RELIGION / Ancient,RELIGION / Antiquities &amp; Archaeology,RELIGION / Biblical Meditations / Old Testament,RELIGION / Biblical Reference / Language Study,RELIGION / General,RELIGION / Judaism / History</t>
  </si>
  <si>
    <t>&lt;P&gt;The book of Kings repeatedly refers to the despoliation of the treasures of the Jerusalem temple and royal palace. These short notices recounting a foreign invasion and the loss of "national wealth" have been explored only briefly among scholars applying their expertise to the analysis of the book of Kings or the study of the Jerusalem temple and royal palace, from both literary and historical perspectives. &lt;/P&gt; &lt;P&gt;This monograph aims to fill this lacuna. Adopting an approach that combines a more traditional form of literary criticism with a thorough analysis of the narrative role and intertextual connections giving shape to the texts (&lt;EM&gt;Sitz in der Literatur&lt;/EM&gt;), the book offers a more complex and nuanced appreciation of the literary development and ideological profile of the despoliation notices. In addition, it weighs the use of the underlying literary motif in the biblical writings against other Ancient Near Eastern sources. &lt;/P&gt; &lt;P&gt;This study not only provides new perspectives on the role of motifs in biblical historiography but has far-reaching implications for the reconstruction of the process of production and transmission of Kings as part of the Deuteronomistic History. &lt;/P&gt;</t>
  </si>
  <si>
    <t>https://www.degruyter.com/isbn/9783110776119</t>
  </si>
  <si>
    <t>9783110700619</t>
  </si>
  <si>
    <t>Finer Thermodynamic Formalism – Distance Expanding Maps and Countable State Subshifts of Finite Type, Conformal GDMSs, Lasota-Yorke Maps and Fractal Geometry</t>
  </si>
  <si>
    <t>Mario Roy, Mariusz Urbański, Sara Munday</t>
  </si>
  <si>
    <t>Calculus &amp; mathematical analysis,Differential calculus &amp; equations,Geometry,Probability &amp; statistics, MATHEMATICS / Differential Equations / General,MATHEMATICS / General,MATHEMATICS / Geometry / General,MATHEMATICS / Mathematical Analysis,MATHEMATICS / Probability &amp; Statistics / General</t>
  </si>
  <si>
    <t>&lt;P&gt;This book consists of three volumes. The first volume contains introductory accounts of topological dynamical systems, fi nite-state symbolic dynamics, distance expanding maps, and ergodic theory of metric dynamical systems acting on probability measure spaces, including metric entropy theory of Kolmogorov and Sinai. More advanced topics comprise infi nite ergodic theory, general thermodynamic formalism, topological entropy and pressure. Thermodynamic formalism of distance expanding maps and countable-alphabet subshifts of fi nite type, graph directed Markov systems, conformal expanding repellers, and Lasota-Yorke maps are treated in the second volume, which also contains a chapter on fractal geometry and its applications to conformal systems. Multifractal analysis and real analyticity of pressure are also covered. The third volume is devoted to the study of dynamics, ergodic theory, thermodynamic formalism and fractal geometry of rational functions of the Riemann sphere. &lt;/P&gt; &lt;P&gt;&lt;/P&gt;</t>
  </si>
  <si>
    <t>https://www.degruyter.com/isbn/9783110700619</t>
  </si>
  <si>
    <t>9783110772647</t>
  </si>
  <si>
    <t>Intimität in der Sprache: Eine Neukonzeption des zärtlichen Sprechens am Beispiel des chilenischen Spanisch</t>
  </si>
  <si>
    <t>Britta Steinke</t>
  </si>
  <si>
    <t>Sociolinguistics, FOREIGN LANGUAGE STUDY / Romance Languages (Other),LANGUAGE ARTS &amp; DISCIPLINES / Linguistics / General,LANGUAGE ARTS &amp; DISCIPLINES / Linguistics / Sociolinguistics</t>
  </si>
  <si>
    <t>&lt;P&gt;Da zärtliche Sprechweisen bisher kaum in den Mittelpunkt sprachwissenschaftlichen Interesses gerückt worden sind, fehlt es bislang fast gänzlich an einer Theorie- und Terminologiebildung zum Thema. Mit der vorgelegten Theorie des ‘intimen Sprechens’ schließt die Autorin diese Lücke. &lt;/P&gt; &lt;P&gt;Den Ausgangspunkt für die theoretische Abgrenzung zärtlicher Sprechweisen bildet dabei der außersprachliche Kontext. So wird unter Einbezug von Erkenntnissen aus der Psychologie und Soziologie eine besondere soziale Konstellation menschlicher Erfahrung, der zärtliche Kontext, ermittelt, der die Grundlage für eine differentielle Definition des zärtlichen Sprechens bildet. Für das neue Konzept wird der Terminus ‘intimes Sprechen’ geprägt. Um die Gültigkeit der vorgeschlagenen Theorie einer empirischen Überprüfung zu unterziehen, wird das intime Sprechen exemplarisch im Spanischen Chiles untersucht. &lt;/P&gt; &lt;P&gt;Die Analyse zeigt, dass intimes Sprechen in verschiedensten sprachlichen Mitteln besteht, die auf allen sprachlichen Ebenen verortet sind. Das Konzept des intimen Sprechens eröffnet damit für die Sprachwissenschaft ein Forschungsfeld vielfältiger möglicher Fragestellungen und Herangehensweisen.&lt;/P&gt;</t>
  </si>
  <si>
    <t>https://www.degruyter.com/isbn/9783110772647</t>
  </si>
  <si>
    <t>9783110720457</t>
  </si>
  <si>
    <t>Process Intensification: by Reactive and Membrane-assisted Separations</t>
  </si>
  <si>
    <t>Andrzej Górak, Mirko Skiborowski</t>
  </si>
  <si>
    <t>Chemical engineering,General studies,Industrial chemistry &amp; manufacturing technologies,Sustainability, SCIENCE / General,TECHNOLOGY &amp; ENGINEERING / Chemical &amp; Biochemical,TECHNOLOGY &amp; ENGINEERING / Industrial Technology</t>
  </si>
  <si>
    <t>&lt;P&gt;Process intensifi cation aims for increasing effi ciency and sustainability of (bio-)chemical production processes. This book presents strategies for the intensifi cation of fluid separation processes such as reactive distillation, reactive absorption and membrane assisted separations. The authors discuss theoretical fundamentals, model development, methods for synthesis and the design as well as scale-up and industrial process applications. &lt;/P&gt;</t>
  </si>
  <si>
    <t>https://www.degruyter.com/isbn/9783110720457</t>
  </si>
  <si>
    <t>9783110762815</t>
  </si>
  <si>
    <t>Immanuel Kant 1724–2024: Ein europäischer Denker</t>
  </si>
  <si>
    <t>Maja Schepelmann, Matthias Weber, Volker Gerhardt</t>
  </si>
  <si>
    <t>European history,General &amp; world history,Postwar 20th century history, from c 1945 to c 2000,Western philosophy: c 1600 to c 1900, HISTORY / Europe / Eastern,HISTORY / Europe / General,HISTORY / Modern / 20th Century,HISTORY / World,PHILOSOPHY / History &amp; Surveys / Modern</t>
  </si>
  <si>
    <t>&lt;P&gt;Am 22. April 2024 jährt sich der Geburtstag von Immanuel Kant zum dreihundertsten Mal. Der Philosoph aus Königsberg, dem heutigen Kaliningrad, hat weit über seine Zeit und auch über Europa hinaus die neuzeitliche Philosophie sowie epistemische, ethische, rechtliche und humane Vorstellungen in vielen Gesellschaften und Kulturen geprägt. Von der großen Wertschätzung Kants zeugt die anhaltende weltweite Auseinandersetzung mit seinem Werk. &lt;/P&gt; &lt;P&gt;Dieses Buch behandelt Leben, Werk und Wirkung Kants. Mit einer Fülle an Abbildungen legt der Band zugleich einen Akzent auf den Zusammenklang von Kunst und Philosophie und zeigt, wie sich auch die Bildende Kunst von Kant inspirieren ließ. Mit Blick auf die globalen Herausforderungen, vor denen Europa und die Welt im 21. Jahrhundert stehen, wird zudem deutlich, dass die Gedanken der Aufklärung, vor allem in Gestalt der kritischen Philosophie, noch nie so aktuell waren wie heute. &lt;/P&gt;</t>
  </si>
  <si>
    <t>https://www.degruyter.com/isbn/9783110762815</t>
  </si>
  <si>
    <t>9783110772562</t>
  </si>
  <si>
    <t>Connected Stories: Contacts, Traditions and Transmissions in Premodern Mediterranean Islam</t>
  </si>
  <si>
    <t>Cristina Puente, Mohamed Meouak</t>
  </si>
  <si>
    <t>Early history: c 500 to c 1450/1500,Islam,Medieval history,Middle Eastern history,Philosophy: metaphysics &amp; ontology, HISTORY / Medieval,HISTORY / Middle East / Arabian Peninsula,PHILOSOPHY / Religious,RELIGION / Islam / General,RELIGION / Islam / History</t>
  </si>
  <si>
    <t>&lt;P&gt;Die &lt;EM&gt;Studies in the History and Culture of the Middle East&lt;/EM&gt; (vormals: &lt;A href="https://www.degruyter.com/view/serial/16656"&gt;&lt;EM&gt;Studien zur Geschichte und Kultur des Vorderen Orients&lt;/EM&gt;)&lt;/A&gt; erscheinen als Supplement der Zeitschrift &lt;EM&gt;Der Islam&lt;/EM&gt;, gegründet 1910 von Carl Heinrich Becker, einem der Väter der modernen Islamwissenschaft. Ganz im Sinne Beckers ist das Ziel der Studien die Erforschung der vergangenen Gesellschaften des Vorderen Orients, ihrer Glaubenssysteme und der zugrundeliegenden sozialen und ökonomischen Verhältnisse, von der Iberischen Halbinsel bis nach Zentralasien, von den ukrainischen Steppen zum Hochland des Jemen.&lt;BR&gt;Über die grundlegende philologische Arbeit an der literarischen Überlieferung hinaus nutzen die &lt;EM&gt;Studien&lt;/EM&gt; die archivalischen, sowie materiellen und archäologischen Überlieferungen als Quelle für die gesamte Bandbreite der historisch arbeitenden Geistes- und Sozialwissenschaften.&lt;BR&gt;Herausgeber sind Stefan Heidemann (Universität Hamburg, federführend), Gottfried Hagen (University of Michigan), Andreas Kaplony (Ludwig-Maximilians-Universität München) und Rudi Matthee (University of Delaware).&lt;BR&gt;&lt;/P&gt;</t>
  </si>
  <si>
    <t>https://www.degruyter.com/isbn/9783110772562</t>
  </si>
  <si>
    <t>9783110765472</t>
  </si>
  <si>
    <t>Grundrechte: Klausur- und Examenswissen</t>
  </si>
  <si>
    <t>Dana Valentiner, Lisa Hahn, Maximilian Petras, Nora Wienfort</t>
  </si>
  <si>
    <t>Constitutional &amp; administrative law,Taxation &amp; duties law, LAW / Constitutional</t>
  </si>
  <si>
    <t>&lt;P&gt;Das Lehrbuch bearbeitet die Grundrechte des Grundgesetzes auf innovative Weise. Ein Team von Nachwuchswissenschaftler/-innen aus ganz Deutschland hat Grundlagenwissen für Studierende mit weiterführendem Wissen für Examenskandidat/-innen kombiniert. Auch kritische Stimmen und historisches Hintergrundwissen finden ihren Platz, werden für Studierende mit knappem Zeitbudget aber stets transparent gekennzeichnet. Das Lehrbuch arbeitet die europa- und völkerrechtlichen Verflechtungen der deutschen Rechtsordnung intensiv auf. Es nimmt pointiert zu aktuellen rechtspolitischen Debatten Stellung. Viele Beispiele und Verweise auf digitale, interaktive Übungen regen zum kritischen Denken und selbstständigen Lernen an. Das Lehrbuch wird ergänzt durch frei zugängliche Übungsfälle.Alle Kapitel lassen sich auf einer digitalen Plattform kommentieren. Als Initiative für offene Rechtswissenschaft (OpenRewi) sehen wir unsere Arbeit als Vorschlag – die Leser:innen sind ein Teil der Diskussion. &lt;/P&gt;</t>
  </si>
  <si>
    <t>https://www.degruyter.com/isbn/9783110765472</t>
  </si>
  <si>
    <t>9783110765489</t>
  </si>
  <si>
    <t>Grundrechte: Klausur- und Examensfälle</t>
  </si>
  <si>
    <t>Dana Valentiner, Maximilian Petras</t>
  </si>
  <si>
    <t>&lt;P&gt;Das Fallbuch bearbeitet die Grundrechte des Grundgesetzes auf eine innovative Weise. Ein Team von Nachwuchswissenschaftler/-innen aus ganz Deutschland hat Grundlagenwissen für Studierende mit weiterführendem Wissen für Examenskandidat/-innen in praktischen Übungsfällen kombiniert. Abstraktes Hintergrundwissen lässt sich im frei zugänglichen Lehrbuch nachlesen. Die Themen der Fälle reichen von Klassikern bis zu hochaktuellen Sachverhalten. Eine Handreichung zur Klausurtaktik inklusive Prüfungsschema, Lösungsskizze und exemplarischer Ausarbeitung wird an einem Fall klausurnah demonstriert. Das Fallbuch enthält nur für die Klausurlösung absolut notwendige Ausführungen, ergänzt durch klausurtaktische Hinweise. Alle Kapitel lassen sich auf einer digitalen Plattform kommentieren. Als Initiative für offene Rechtswissenschaft (OpenRewi) sehen wir unsere Texte als Vorschlag – die Leser:innen sind Teil der Diskussion. &lt;/P&gt;</t>
  </si>
  <si>
    <t>https://www.degruyter.com/isbn/9783110765489</t>
  </si>
  <si>
    <t>9783110779585</t>
  </si>
  <si>
    <t>Myth and History: Close Encounters</t>
  </si>
  <si>
    <t>Andreas P. Antonopoulos, Athina Papachrysostomou, Menelaos Christopoulos</t>
  </si>
  <si>
    <t>Ancient history: to c 500 CE,Classical texts,Literary studies: classical, early &amp; medieval,Literary studies: general, HISTORY / Ancient / General,LITERARY CRITICISM / Ancient &amp; Classical,LITERARY CRITICISM / General</t>
  </si>
  <si>
    <t>&lt;p&gt; The fluidity of myth and history in antiquity and the ensuing rapidity with which these notions infiltrated and cross-fertilized one another has repeatedly attracted the scholarly interest. The understanding of myth as a phenomenon imbued with social and historical nuances allows for more than one methodological approaches. Within the wider context of interdisciplinary exchange of ideas, the present volume returns to origins, as it traces and registers the association and interaction between myth and history in various literary genres in Greek and Roman antiquity (i.e. an era when the scientific definitions of and distinctions between myth and history had not yet been perceived as such, let alone fully shaped and implemented), providing original ideas, new interpretations and (re)evaluations of key texts and less well-known passages, close readings, and catholic overviews. The twenty-four chapters of this volume expand from Greek epos to lyric poetry, historiography, dramatic poetry and even beyond, to genres of Roman era and late antiquity. It is the editors’ hope that this volume will appeal to students and academic researchers in the areas of classics, social and political history, archaeology, and even social anthropology. &lt;/p&gt;</t>
  </si>
  <si>
    <t>https://www.degruyter.com/isbn/9783110779585</t>
  </si>
  <si>
    <t>9783110738476</t>
  </si>
  <si>
    <t>A Grammar of Yélî Dnye: The Papuan Language of Rossel Island</t>
  </si>
  <si>
    <t>Stephen C. Levinson</t>
  </si>
  <si>
    <t>Grammar, syntax &amp; morphology,linguistics, LANGUAGE ARTS &amp; DISCIPLINES / Linguistics / General,SCIENCE / General</t>
  </si>
  <si>
    <t>&lt;P&gt;This is a comprehensive description of a language spoken some 450 km offshore from the mainland of Papua New Guinea. The language is remarkable for its phonological, morphological and syntactic complexity. As the sole surviving member of its language family, and with little historical contact with surrounding languages, the language provides evidence of the kind of languages spoken in this part of the world before the Austronesian expansion. &lt;/P&gt; &lt;P&gt;&lt;/P&gt; &lt;P&gt;The grammar provides detailed information on the phoneme inventory, morphology, syntax and select semantic fields. Remarkable features include a 90 phoneme inventory including unique sounds, a morphology with thousands of non-compositional portmanteau elements, complex rules for negation, and extensive ergative syntax. Unusual patterns are also found in the organization of semantic fields, for example in partonymies of the body, taxonomies of the natural world, verbal semantics and kinship terms. The combination of linguistic ‘rara’ suggest that linguistic evolution under low contact can yield baroque and unusual patterns. The volume should be of special interest to linguists, typologists, sociolinguists, anthropologists and researchers in Oceania and Melanesia. &lt;/P&gt; &lt;P&gt;&lt;/P&gt; &lt;P&gt;&lt;STRONG&gt;Endorsement:&lt;/STRONG&gt; &lt;/P&gt; &lt;P&gt;"This long-awaited grammar is a major contribution to Papuan and general linguistics, providing as it does by far the most comprehensive and accurate grammatical description of a language that has already assumed a position as one of the world's most complicated. Hitherto, the most extensive grammatical description of the language has been the survey-like Henderson (1995), and while Levinson explicitly acknowledges his debt to this earlier grammar and to unpublished work by Henderson, his own detailed grammar clearly takes the level of description and analysis of the language to a completely new level. In particular, Levinson's grammar makes clear precisely to what extent and in what ways the language's morphology is complex beyond even what most studies on morphologically complex languages envisage. In addition, it provides a much more detailed account of the language's syntax, based on a judicious combination of corpus attestation and careful elicitation (incl. using the kits developed by Levinson's group at the MPI for Psycholinguistics). The grammar thus not only fills a major lacuna in our knowledge of the non-Austronesian languages of the New Guinea area, but also provides grist for future studies on the implications of the language's complexities."&lt;BR&gt;&lt;EM&gt;Bernard Comrie, University of California, Santa Barbara&lt;/EM&gt; &lt;/P&gt;</t>
  </si>
  <si>
    <t>https://www.degruyter.com/isbn/9783110738476</t>
  </si>
  <si>
    <t>9783110773439</t>
  </si>
  <si>
    <t>Negative Anthropologie bei Plessner und Adorno: Theoretische Grundlagen – Geschichtsphilosophie – Moderne-Kritik</t>
  </si>
  <si>
    <t>Sebastian Edinger</t>
  </si>
  <si>
    <t>History of Western philosophy,Western philosophy, from c 1900 -, PHILOSOPHY / General,PHILOSOPHY / History &amp; Surveys / Modern,PHILOSOPHY / Movements / Critical Theory</t>
  </si>
  <si>
    <t>&lt;P&gt;Kritische Theorie und Philosophische Anthropologie gelten noch immer als grundsätzlich einander widerstreitende Strömungen. Die Philosophien Helmuth Plessners und Theodor W. Adornos jedoch lassen sich, so die These dieses Buches, unter dem Namen der negativen Anthropologie zusammenführen. Edinger begreift negative Anthropologie im systematischen Sinn als strukturell negativ verfasstes Konzept, um elementare und exklusive Gemeinsamkeiten zwischen Adorno und Plessner sichtbar zu machen. Neben den grundsätzlichen Überlegungen, u.a. zum Konzept der Anthropologie bei Sonnemann und Gehlen, widmet sich der Autor auch beispielhaft den Motiven der Kritik der Moderne und die Kritik der Geschichtsphilosophie durch Plessner und Adorno. Damit erreicht er eine neue Sicht auf das Verhältnis der beiden philosophischen Richtungen, die die gemeinhin akzeptierte unversöhnliche Frontstellung von philosophischer Anthropologie und Kritischer Theorie aufhebt. &lt;/P&gt;</t>
  </si>
  <si>
    <t>https://www.degruyter.com/isbn/9783110773439</t>
  </si>
  <si>
    <t>9783110775501</t>
  </si>
  <si>
    <t>British Romanticism and the Archive: Loss, Archives and Spectrality</t>
  </si>
  <si>
    <t>David Kerler</t>
  </si>
  <si>
    <t>Literary studies: c 1500 to c 1800,Literary studies: from c 1900 -,Literature: history &amp; criticism, LITERARY CRITICISM / European / English, Irish, Scottish, Welsh</t>
  </si>
  <si>
    <t>&lt;!doctype html public "-//w3c//dtd html 4.0 transitional//en"&gt; &lt;html&gt;&lt;head&gt; &lt;meta content="text/html; charset=iso-8859-1" http-equiv=content-type&gt; &lt;meta name=generator content="mshtml 8.00.6001.23580"&gt;&lt;/head&gt; &lt;body&gt; &lt;P&gt;The &lt;EM&gt;Anglia Book Series &lt;/EM&gt;(ANGB) offers a selection of high quality work on all areas and aspects of English philology. It publishes book-length studies and essay collections on English language and linguistics, on English and American literature and culture from the Middle Ages to the present, on the new English literatures, as well as on general and comparative literary studies, including aspects of cultural and literary theory.&lt;/P&gt;&lt;/body&gt;&lt;/html&gt;</t>
  </si>
  <si>
    <t>https://www.degruyter.com/isbn/9783110775501</t>
  </si>
  <si>
    <t>9783110753004</t>
  </si>
  <si>
    <t>Systemisches Krankenhausmanagement</t>
  </si>
  <si>
    <t>Steffen Fleßa</t>
  </si>
  <si>
    <t>Health &amp; safety issues,Health economics, BUSINESS &amp; ECONOMICS / Management</t>
  </si>
  <si>
    <t>Krankenhäuser sind komplexe Unternehmen auf dynamischen Märkten, deren Führung ein umfassendes Denken unter Berücksichtigung zahlreicher Interdependenzen erfordert. Der vorliegende Band entwickelt ein systemisches Krankenhausmanagement, das nicht nur die Prinzipien und Modelle der Allgemeinen Betriebswirtschaftslehre auf diesen Betriebstyp überträgt, sondern die Verknüpfung der Teilsysteme aufzeigt und schrittweise zu einem Steuerungsmodell eines nachhaltigen Krankenhauses entwickelt. In der aktualisierten und ergänzten Auflage wurden insbesondere die aG-DRGs in Finanzierung und Controlling und weitere Fallstudien bzw. Aufgaben berücksichtigt.</t>
  </si>
  <si>
    <t>https://www.degruyter.com/isbn/9783110753004</t>
  </si>
  <si>
    <t>9783110768152</t>
  </si>
  <si>
    <t>Elektrische und magnetische Felder: Vom Coulomb-Gesetz bis zu Maxwell's Feldgleichungen</t>
  </si>
  <si>
    <t>Marco Leone</t>
  </si>
  <si>
    <t>Electrical engineering,Electronic devices &amp; materials,Electronics &amp; communications engineering,Instruments &amp; instrumentation engineering,Physics, SCIENCE / Physics / General,TECHNOLOGY &amp; ENGINEERING / Electrical,TECHNOLOGY &amp; ENGINEERING / Electronics / General</t>
  </si>
  <si>
    <t>&lt;P&gt;Aus wenigen physikalischen Grundtatsachen wird die Theorie des Elektromagnetismus schrittweise aufgebaut. Mit sowenig Mathematik wie möglich (Vektoralgebra, Differential- u. Integralrechnung im Raum) werden die grundlegenden Begriffe und Gesetze eingeführt und an zahlreichen vollständig durchgerechneten Beispielen angewandt. Optimale Prüfungsvorbereitung durch vertiefende Übungsaufgaben mit Lösungen. &lt;/P&gt;</t>
  </si>
  <si>
    <t>https://www.degruyter.com/isbn/9783110768152</t>
  </si>
  <si>
    <t>9783110783063</t>
  </si>
  <si>
    <t>Der Rechtsgedanke bei Marx: Quellenstudien zu einer entwicklungsgeschichtlichen Rekonstruktion seiner Philosophie des Rechts</t>
  </si>
  <si>
    <t>Dirk Purschke</t>
  </si>
  <si>
    <t>Jurisprudence &amp; philosophy of law,Modern history to 20th century: c 1700 to c 1900,Western philosophy: c 1600 to c 1900, HISTORY / Modern / General,LAW / General,PHILOSOPHY / History &amp; Surveys / Modern</t>
  </si>
  <si>
    <t>&lt;p&gt; Betrachtet man die Forschungslage zum Werk von Karl Marx, sticht sofort ins Auge, dass vor allem dem Recht nur sehr wenig Beachtung geschenkt wird. Dies ist umso bemerkenswerter, da Marx zunächst noch als Student der Jurisprudenz mit den gesellschaftspolitischen Problemlagen seiner Zeit in Berührung trat und erst in der Folgezeit eine enge theoretische Verschränkung mit der Philosophie Hegels vollzog. Entgegen der bislang zumeist systematischen Betrachtungen des Rechts im Werk von Marx wählt diese Arbeit einen anderen Zugriff, indem sein Rechtsdenken ausgehend von seinen Wurzeln, der Hegel‘schen Rechtsphilosophie und ihrer Weiterführung durch Eduard Gans, rekonstruiert und in seiner fortgehenden Entwicklung dargestellt wird. Dabei beschränkt sich die entwicklungsgeschichtliche Methode nicht auf die Hauptschriften des Oeuvres, sondern bezieht gerade auch die peripheren Werkteile mit ein. &lt;/p&gt; &lt;p&gt; Zum ersten Mal liegt hier eine umfassende entwicklungsgeschichtliche Rekonstruktion des Rechtsdenkens vor, der es nicht nur gelingt, die beständige Relevanz des Rechts im Denken von Marx zu dokumentieren, sondern zugleich auch sein Festhalten an der Rechtsphilosophie Hegels samt ihres spezifischen Zusammenhangs von Recht und Freiheit. &lt;/p&gt;</t>
  </si>
  <si>
    <t>https://www.degruyter.com/isbn/9783110783063</t>
  </si>
  <si>
    <t>9783110558548</t>
  </si>
  <si>
    <t>Testimonia et Indices</t>
  </si>
  <si>
    <t>Athenaeus Naucratites</t>
  </si>
  <si>
    <t>grc</t>
  </si>
  <si>
    <t>Classical texts, LITERARY COLLECTIONS / Ancient &amp; Classical,LITERARY CRITICISM / Ancient &amp; Classical</t>
  </si>
  <si>
    <t>&lt;P&gt;Die &lt;EM&gt;Bibliotheca Teubneriana&lt;/EM&gt;, gegründet 1849, ist die weltweit älteste, traditionsreichste und umfangreichste Editionsreihe griechischer und lateinischer Literatur von der Antike bis zur Neuzeit. Pro Jahr erscheinen 4-5 neue Editionen. Sämtliche Ausgaben werden durch eine lateinische oder englische Praefatio ergänzt.&lt;/P&gt; &lt;P&gt;&lt;BR&gt;Die wissenschaftliche Betreuung der Reihe obliegt einem Team anerkannter Philologen:&lt;/P&gt; &lt;P&gt;&lt;BR&gt;Gian Biagio Conte (Scuola Normale Superiore di Pisa)&lt;BR&gt;Marcus Deufert (Universität Leipzig)&lt;BR&gt;James Diggle (University of Cambridge)&lt;BR&gt;Donald J. Mastronarde (University of California, Berkeley)&lt;BR&gt;Franco Montanari (Università di Genova)&lt;BR&gt;Heinz-Günther Nesselrath (Georg-August-Universität Göttingen)&lt;BR&gt;Oliver Primavesi (Ludwig-Maximilians Universität München)&lt;BR&gt;Michael D. Reeve (University of Cambridge)&lt;BR&gt;Richard J. Tarrant (Harvard University)&lt;/P&gt; &lt;P&gt;&lt;BR&gt;Vergriffene Titel werden als Print-on-Demand-Nachdrucke wieder verfügbar gemacht. Zudem werden alle Neuerscheinungen der &lt;EM&gt;Bibliotheca Teubneriana &lt;/EM&gt;parallel zur gedruckten Ausgabe auch als eBook angeboten. Die älteren Bände werden sukzessive ebenfalls als eBook bereitgestellt.&lt;BR&gt;Falls Sie einen vergriffenen Titel bestellen möchten, der noch nicht als Print-on-Demand angeboten wird, schreiben Sie uns an: &lt;A href="mailto:Kerstin.Haensch@degruyter.com"&gt;Kerstin.Haensch@degruyter.com&lt;/A&gt; &lt;/P&gt; &lt;P&gt;Sämtliche in der Bibliotheca Teubneriana erschienenen Editionen lateinischer Texte sind in der Datenbank &lt;EM&gt;BTL Online &lt;/EM&gt;elektronisch verfügbar.&lt;/P&gt;</t>
  </si>
  <si>
    <t>https://www.degruyter.com/isbn/9783110558548</t>
  </si>
  <si>
    <t>9783110703962</t>
  </si>
  <si>
    <t>Im-Materiell: Kulturerbe-Studien für Eva-Maria Seng zum 60. Geburtstag</t>
  </si>
  <si>
    <t>Marco Silvestri, Maria Harnack, Paul Duschner</t>
  </si>
  <si>
    <t>Conservation, restoration &amp; care of artworks,History of architecture,The arts: general issues, ARCHITECTURE / Historic Preservation / General,ARCHITECTURE / History / General,ART / Collections, Catalogs, Exhibitions / General,ART / General,ART / Museum Studies</t>
  </si>
  <si>
    <t>&lt;P&gt;The volume explores the fields of commemorative culture, adaptation and innovation, intangible cultural heritage, architecture, urban planning, cultural policy, and museums and exhibitions, supplemented by artistic and curatorial contributions. The spectrum extends from Annaberg to Beijing and from Huixian figures to Schwörmontag (Oath Monday) in Ulm. Eva-Maria Seng already occupied herself with the whole spectrum of cultural heritage at an early point in time, whereby she comprehends tangible and intangible aspects basically as two sides of one coin. The commemorative publication, which is dedicated to the holder of the Chair of Intangible and Intangible Cultural Heritage at the University of Paderborn brings together studies and essays on this central research topic by longtime companions, colleagues, and students. &lt;/P&gt;</t>
  </si>
  <si>
    <t>https://www.degruyter.com/isbn/9783110703962</t>
  </si>
  <si>
    <t>9783110745740</t>
  </si>
  <si>
    <t>Ethical Leadership: Moral Decision-making under Pressure</t>
  </si>
  <si>
    <t>Aidan McQuade</t>
  </si>
  <si>
    <t>Business ethics &amp; social responsibility,Business studies: general,Ethics &amp; moral philosophy,Management decision making,Management: leadership &amp; motivation,Ownership &amp; organization of enterprises, BUSINESS &amp; ECONOMICS / Business Ethics,BUSINESS &amp; ECONOMICS / Decision-Making &amp; Problem Solving,BUSINESS &amp; ECONOMICS / Leadership,BUSINESS &amp; ECONOMICS / Management,PHILOSOPHY / Ethics &amp; Moral Philosophy,SOCIAL SCIENCE / General</t>
  </si>
  <si>
    <t>&lt;P&gt;Ethical leadership does not simply emerge from a code of conduct, a good school, or a host of good intentions. It is an individual choice, or rather a series of choices that emerges from the complex interaction of personal values with social imperatives. This book explores how and why some people become ethical leaders in morally challenging and complex social environments. &lt;/P&gt; &lt;P&gt;&lt;/P&gt; &lt;P&gt;In &lt;EM&gt;Ethical Leadership&lt;/EM&gt;, Aidan McQuade provides insight into the concept of human agency – the individual’s choice of a course of action in response to the options posed by that individual’s engagement with the social world. He puts forth a new model of human agency – the "cruciform of agency" – which recognises that the potential range of individual action emerges from the nature of the resonance that social options strike with personal thoughts. Every action adds to the individual’s personal biography in ways that influence subsequent choices by confirming or changing personal values and hopes, hence influencing the way the individual subsequently thinks about the world. &lt;/P&gt; &lt;P&gt;&lt;/P&gt; &lt;P&gt;In explaining the potential and limits of human agency for ethical leadership, the book establishes a basis for executives, policy makers and academics to conceptualise and develop more robust and realistic approaches for the mitigation of some of the most pressing moral issues facing humanity today. These include the inter-related challenges of modern slavery and global warming, which pose such critical threats to the Earth itself. &lt;/P&gt; &lt;P&gt;&lt;/P&gt; &lt;P&gt;In this book McQuade not only sets an agenda for action but empowers individual leaders to find the moral courage to better advance human rights and preserve the environment even when such action requires unpopular choices.&lt;/P&gt;</t>
  </si>
  <si>
    <t>https://www.degruyter.com/isbn/9783110745740</t>
  </si>
  <si>
    <t>9783110721324</t>
  </si>
  <si>
    <t>Diskurse – digital: Theorien, Methoden, Anwendungen</t>
  </si>
  <si>
    <t>Eva Gredel</t>
  </si>
  <si>
    <t>Discourse analysis,linguistics,Semantics, discourse analysis, etc, LANGUAGE ARTS &amp; DISCIPLINES / Linguistics / General</t>
  </si>
  <si>
    <t>&lt;p&gt; Die Diskurslinguistik als relativ neue Teildisziplin der germanistischen Linguistik beschäftigt sich mit der Frage, wie soziale Wirklichkeiten in transtextuell organisierten Einheiten konstruiert werden. Bisher finden dabei noch kaum Texte aus digitalen Medien (z.B. aus Twitter) Berücksichtigung. Ziel ist es, das Programm und das Methodeninventar der Diskurslinguistik in zwei Richtungen zu erweitern: Zum einen sollen die spezifischen Beschreibungskategorien und Analysewerkzeuge für Diskurse in digitalen Medien systematisiert werden. Zum anderen sollen Methoden und Instrumente der Korpuslinguistik und Digital Methods im Hinblick auf die Anforderungen der Diskurslinguistik evaluiert und ausgebaut werden. Die Publikation thematisiert Spezifika digitaler Medien und Plattformen aus diskurslinguistischer Sicht und beschreibt, welche charakteristischen Muster sich aus diesen Spezifika in digitalen Diskursen ergeben. Zudem werden ethische und rechtliche Aspekte bei der Analyse digitaler Diskurse (z.B. Anonymisierung igitaler (Sprach-)Daten) thematisiert. In einem umfassenden Methodenkapitel geben die Autor/-innen zudem einen Überblick über relevante Methoden für digitale Diskursanalysen, deren Einsatz an Fallbeispielen illustriert wird. &lt;/p&gt;</t>
  </si>
  <si>
    <t>https://www.degruyter.com/isbn/9783110721324</t>
  </si>
  <si>
    <t>9783110764161</t>
  </si>
  <si>
    <t>Narratologie und vormoderne japanische Literatur: Theoretische Grundlagen, Forschungskritik und sprachlich bedingte Charakteristika japanischer Erzähltexte des 10. bis 14. Jahrhunderts</t>
  </si>
  <si>
    <t>Sebastian Balmes</t>
  </si>
  <si>
    <t>Literature: history &amp; criticism,Regional &amp; national history,Regional studies, HISTORY / Asia / General,LITERARY CRITICISM / Asian / General,SOCIAL SCIENCE / Anthropology / Cultural</t>
  </si>
  <si>
    <t>&lt;P&gt;The series &lt;EM&gt;Worlds of East Asia &lt;/EM&gt;of the Swiss Asia Society publishes high-quality research on present-day and historical East Asian cultures and societies covering fields such as history, literature, philosophy, politics and arts, as well as interpretations and translations of primary sources. Furthermore the series presents studies focusing on current topics and affairs appealing not only to the academic public, but also to a public generally interested in East Asia.&lt;/P&gt; &lt;P&gt;The series provides a forum for scholarly work in the fields of humanities and social sciences in Switzerland. However, the series is also committed to the rich variety of studies and writing on East Asia in the international research community. The principal languages of publication of monographs and anthologies are German, French and English.&lt;/P&gt; &lt;P&gt;The series is supervised by an editorial board which is advised by representatives in East Asian Studies.&lt;BR&gt;&lt;/P&gt;</t>
  </si>
  <si>
    <t>https://www.degruyter.com/isbn/9783110764161</t>
  </si>
  <si>
    <t>9783110781618</t>
  </si>
  <si>
    <t>A Dictionary of Austronesian Monosyllabic Roots (Submorphemes)</t>
  </si>
  <si>
    <t>Robert Blust</t>
  </si>
  <si>
    <t>Grammar, syntax &amp; morphology,Historical &amp; comparative linguistics,linguistics,Phonetics, phonology,Semantics, discourse analysis, etc, LANGUAGE ARTS &amp; DISCIPLINES / Linguistics / General,SCIENCE / General</t>
  </si>
  <si>
    <t>&lt;P&gt;This book documents an understudied phenomenon in Austronesian languages, namely the existence of recurrent submorphemic sound-meaning associations of the general form -CVC. &lt;/P&gt; &lt;P&gt;&lt;/P&gt; &lt;P&gt;It fills a critical gap in scholarship on these languages by bringing together a large body of data in one place, and by discussing some of the theoretical issues that arise in analyzing this data. Following an introduction which presents the topic, it includes a critical review of the relevant literature over the past century, and discussions of the following: 1. problems in finding the root (the "needle in the haystack" problem), 2. root ambiguity, 3. controls on chance as an interfering factor, 4. unrecognized morphology as a possible factor in duplicating evidence, 5. the shape/structure of the root, 6. referents of roots, 7. the origin of roots, 8. the problem of distinguishing false cognates produced by convergence in root-bearing morphemes from legitimate comparisons resulting from divergent descent, and 9. the problem of explaining how submorphemes are transmitted across generations of speakers independently of the morphemes that host them. The remainder of the book consists of a list of sources for the 197 languages from which data is drawn, followed by the roots with supporting evidence, a short appendix, and references. &lt;/P&gt;</t>
  </si>
  <si>
    <t>https://www.degruyter.com/isbn/9783110781618</t>
  </si>
  <si>
    <t>9783110779547</t>
  </si>
  <si>
    <t>Experiencing the Shepherd of Hermas</t>
  </si>
  <si>
    <t>Angela Kim Harkins, Harry O. Maier</t>
  </si>
  <si>
    <t>Biblical studies &amp; exegesis,Religion &amp; beliefs,The Early Church, RELIGION / Biblical Criticism &amp; Interpretation / New Testament,RELIGION / Christianity / History,RELIGION / General</t>
  </si>
  <si>
    <t>&lt;P&gt;The &lt;EM&gt;Shepherd of Hermas&lt;/EM&gt; is one of the oldest and most well-attested Christian works. Its popularity arguably exceeded that of the canonical Gospels. Many early Christian thinkers regarded the &lt;EM&gt;Shepherd&lt;/EM&gt; as authoritative and cited it in their own writings, even though its status as Scripture was controversial. The far-reaching influence of the &lt;EM&gt;Shepherd&lt;/EM&gt; during the first few centuries is attested in part by the many languages in which it was copied: Latin, Ethiopic, Coptic, Middle Persian, and Georgian. The early dating and wide dissemination of the &lt;EM&gt;Shepherd of Hermas&lt;/EM&gt; offers us access to a period when canonical boundaries were elastic. This volume treats religious experience in the &lt;EM&gt;Shepherd&lt;/EM&gt;, a topic that has received little scholarly attention. It complements a growing body of literature that explores the text from social-historical perspectives. Leading scholars approach it from a variety of interdisciplinary perspectives, including critical literary theory, anthropology, cognitive science, affect theory, gender studies, intersectionality, and text reception. In doing so, they pose fresh questions to one of the most widely read texts in the early church, offering new insights to scholars and students alike. &lt;/P&gt;</t>
  </si>
  <si>
    <t>https://www.degruyter.com/isbn/9783110779547</t>
  </si>
  <si>
    <t>9783110753219</t>
  </si>
  <si>
    <t>Mensch-Maschine-Interaktion</t>
  </si>
  <si>
    <t>Andreas Butz, Antonio Krüger, Sarah Theres Völkel</t>
  </si>
  <si>
    <t>Artificial intelligence,Computer networking &amp; communications,Human-computer interaction,Virtual reality, COMPUTERS / Intelligence (AI) &amp; Semantics,COMPUTERS / Interactive &amp; Multimedia,TECHNOLOGY &amp; ENGINEERING / Robotics</t>
  </si>
  <si>
    <t>&lt;P&gt;Das Lehrbuch richtet sich nach den Vorlesungen »Mensch-Maschine-Interaktion« an der LMU München und ist im Gegensatz zu bestehenden MMI-Büchern explizit als kompaktes Grundlagenlehrbuch konzipiert. Zusätzlich zum Buch wird eine Website mit Bildmaterial, Foliensätzen, Verständnisfragen und Übungsaufgaben angeboten. Die dritte und aktualisierte Auflage wurde an einigen Stellen erweitert und präzisiert und enthält zudem ein neues Kapitel über Voice User Interfaces. &lt;/P&gt;</t>
  </si>
  <si>
    <t>https://www.degruyter.com/isbn/9783110753219</t>
  </si>
  <si>
    <t>9783110738308</t>
  </si>
  <si>
    <t>Youth and Memory in Europe: Defining the Past, Shaping the Future</t>
  </si>
  <si>
    <t>Félix Krawatzek, Nina Friess</t>
  </si>
  <si>
    <t>Age groups,Literary studies: general,Memory, LITERARY CRITICISM / General,SOCIAL SCIENCE / General,SOCIAL SCIENCE / Gerontology</t>
  </si>
  <si>
    <t>&lt;SPAN lang=DE&gt; &lt;P dir=ltr align=left&gt;Im Kontext der kulturwissenschaftlichen Gedächtnisforschung widmet sich diese interdisziplinär ausgerichtete Reihe dem Verhältnis von Medien und kultureller Erinnerung. Die hier vorgestellten Studien behandeln die ganze Bandbreite der durch Medien konstruierten, tradierten und verbreiteten Erinnerung. Schrift und Bild, das Kino und die ‘neuen’ digitalen Medien, Intermedialität, Transmedialität und Remediation sowie die sozialen, zunehmend transnationalen und transkulturellen, Kontexte der mediatisierten Erinnerung gehören zu den Forschungsinteressen der Reihe. Ziel ist es, eine internationale Plattform für die interdisziplinäre Medien- und Gedächtnisforschung zu schaffen. Eingereichte Manuskripte werden im &lt;I&gt;peer review&lt;/I&gt; Verfahren durch externe Experten begutachtet.&lt;/P&gt; &lt;P dir=ltr align=left&gt;&lt;SPAN lang=DE&gt;Den Herausgebern, Astrid Erll (Goethe-Universität Frankfurt am Main) und Ansgar Nünning (Justus-Liebig-Universität Gießen) ist ein internationaler Beirat aus renommierten Wissenschaftlern assoziiert: &lt;/P&gt; &lt;P dir=ltr align=left&gt;&lt;/P&gt; &lt;UL dir=ltr&gt;&lt;/SPAN&gt;&lt;SPAN lang=EN&gt; &lt;LI&gt; &lt;DIV align=left&gt;Aleida Assmann (Universität Konstanz)&lt;/DIV&gt;&lt;/SPAN&gt;&lt;SPAN lang=EN-GB&gt; &lt;LI&gt; &lt;DIV align=left&gt;Mieke Bal (University of Amsterdam)&lt;/DIV&gt;&lt;/SPAN&gt;&lt;SPAN lang=EN&gt; &lt;LI&gt; &lt;DIV align=left&gt;Vita Fortunati (University of Bologna)&lt;/DIV&gt; &lt;LI&gt; &lt;DIV align=left&gt;Richard Grusin (University of Wisconsin-Milwaukee)&lt;/DIV&gt; &lt;LI&gt; &lt;DIV align=left&gt;Udo Hebel (Universität Regensburg)&lt;/DIV&gt; &lt;LI&gt; &lt;DIV align=left&gt;Andrew Hoskins (University of Glasgow)&lt;/DIV&gt;&lt;/SPAN&gt;&lt;SPAN lang=DE&gt; &lt;LI&gt; &lt;DIV align=left&gt;Wulf Kansteiner (Binghamton University)&lt;/DIV&gt; &lt;LI&gt; &lt;DIV align=left&gt;Alison Landsberg (George Mason University)&lt;/DIV&gt; &lt;LI&gt; &lt;DIV align=left&gt;Claus Leggewie (Kulturwissenschaftliches Institut Essen)&lt;/DIV&gt; &lt;LI&gt; &lt;DIV align=left&gt;Jeffrey Olick (University of Virginia)&lt;/DIV&gt;&lt;/SPAN&gt;&lt;SPAN lang=EN&gt; &lt;LI&gt; &lt;DIV align=left&gt;Susannah Radstone (University of South Australia)&lt;/DIV&gt; &lt;LI&gt; &lt;DIV align=left&gt;Ann Rigney (Utrecht University)&lt;/DIV&gt; &lt;LI&gt; &lt;DIV align=left&gt;Michael Rothberg (University of Illinois)&lt;/DIV&gt; &lt;LI&gt; &lt;DIV align=left&gt;Werner Sollors (Harvard University)&lt;/DIV&gt;&lt;/SPAN&gt;&lt;SPAN lang=DE&gt; &lt;LI&gt; &lt;DIV align=left&gt;Frederic Tygstrup (University of Copenhagen)&lt;/DIV&gt; &lt;LI&gt; &lt;DIV align=left&gt;Harald Welzer (Kulturwissenschaftliches Institut Essen)&lt;/DIV&gt;&lt;/LI&gt;&lt;/UL&gt;&lt;/SPAN&gt; &lt;P dir=ltr align=left&gt;&lt;/P&gt;&lt;/SPAN&gt;&lt;SPAN&gt; &lt;P&gt;&lt;/SPAN&gt; &lt;/P&gt;</t>
  </si>
  <si>
    <t>https://www.degruyter.com/isbn/9783110738308</t>
  </si>
  <si>
    <t>9783110786316</t>
  </si>
  <si>
    <t>Pinch Technology: Energy Recycling in Oil, Gas, Petrochemical and Industrial Processes</t>
  </si>
  <si>
    <t>Chia-Hung Su, Vahid Pirouzfar, Yeganeh Eftekhari</t>
  </si>
  <si>
    <t>Chemical engineering,Energy efficiency,General studies,Industrial chemistry,Industrial chemistry &amp; manufacturing technologies,Thermochemistry &amp; chemical thermodynamics, SCIENCE / General,TECHNOLOGY &amp; ENGINEERING / Chemical &amp; Biochemical,TECHNOLOGY &amp; ENGINEERING / Industrial Technology</t>
  </si>
  <si>
    <t>&lt;P&gt;&lt;EM&gt;Pinch Technology&lt;/EM&gt; explains the principles of process integration, the use of pinch technology as well as energy recycling in oil, gas, petrochemical and industrial processes. It gives an complete overview of all relevant and similar references in the fi eld of energy recovery in oil, gas and petrochemicals. &lt;/P&gt;</t>
  </si>
  <si>
    <t>https://www.degruyter.com/isbn/9783110786316</t>
  </si>
  <si>
    <t>9783110694369</t>
  </si>
  <si>
    <t>The Chemistry of Oil and Petroleum Products</t>
  </si>
  <si>
    <t>Merv Fingas</t>
  </si>
  <si>
    <t>Chemical engineering,Fossil fuel technologies,Organic chemistry,Petroleum technology, SCIENCE / Chemistry / Organic,TECHNOLOGY &amp; ENGINEERING / Chemical &amp; Biochemical,TECHNOLOGY &amp; ENGINEERING / Industrial Engineering,TECHNOLOGY &amp; ENGINEERING / Petroleum,TECHNOLOGY &amp; ENGINEERING / Power Resources / Fossil Fuels</t>
  </si>
  <si>
    <t>&lt;P&gt;This book is devoted to the chemistry of oil and petroleum products and covers the broad range of topics from heavy fuel oils, crude oils and (diluted) bitumen to today‘s research on asphaltenes. Recent methods are summarized and the large new groups of chemicals found in oils are identifi ed as well as described. The work points the way for a more complete understanding of the composition of petroleum. &lt;/P&gt; &lt;P&gt;Highlights include: &lt;/P&gt; &lt;UL&gt; &lt;LI&gt;An update on oil fi ngerprinting &lt;/LI&gt; &lt;LI&gt;New data using Fourier transform mass spectrometry, forensic tools for naphthenic acid fraction compounds in oil sand environmental samples &lt;/LI&gt; &lt;LI&gt;Data on vanadium and nickel content changes in the resins of heavy oils, characteristics of their structural and group composition, and the content of heteroatomic (N, S, O) compounds &lt;/LI&gt; &lt;LI&gt;Study of asphaltenes using direct molecular imaging employing atomic force microscopy (AFM) and scanning tunneling microscopy (STM) confi rming early findings of the dominance of the ‘island’ molecular structure &lt;/LI&gt; &lt;LI&gt;An update on the Yen-Mullins model of asphaltenes in reservoirs giving the requisite solution to the asphaltene particle size, thus resolving the gravity term for thermodynamic modeling. A modifi ed polymer solution theory, the Flory-Huggins-Zuo (FHZ) EoS, is provided to model asphaltene gradients in reservoirs. &lt;/LI&gt; &lt;LI&gt;A suite of oils from the Tarim Basin, Qaidam Basin, Ordos Basin, and Liaohe Basin, China is characterized geochemically to clarify factors that can affect the concentrations and distributions of pyrrolic nitrogen compounds (PNCs) in crude oils. &lt;/LI&gt; &lt;LI&gt;An update on biomarkers in crude oils &lt;/LI&gt; &lt;LI&gt;Updates on mass spectrometry techniques applicable to crude oils &lt;/LI&gt;&lt;/UL&gt;</t>
  </si>
  <si>
    <t>https://www.degruyter.com/isbn/9783110694369</t>
  </si>
  <si>
    <t>9783110770131</t>
  </si>
  <si>
    <t>Konstruktionen zwischen Lexikon und Grammatik: Phrasem-Konstruktionen monolingual, bilingual und multilingual</t>
  </si>
  <si>
    <t>Carmen Mellado Blanco, Elmar Schafroth, Fabio Mollica</t>
  </si>
  <si>
    <t>&lt;P&gt;Der Phrasemtyp der halbschematischen Phrasem-Konstruktionen eignet sich in hohem Maße – sowohl aufgrund seiner Flexibilität in der Slotbesetzung als auch wegen seiner graduellen Schematizität bzw. Produktivität – für konstruktionsgrammatische Studien, was in der bisherigen Forschung leider kaum wahrgenommen wurde. Andererseits ist die kontrastive Perspektive zwischen dem Deutschen und den romanischen Sprachen in der Konstruktionsgrammatik bis heute auf wenig Aufmerksamkeit gestoßen. In diesem Zusammenhang will der Band dazu beitragen, den defizitären Stand der Phraseologieforschung im Zusammenhang mit der Konstruktionsgrammatik zu verbessern und neue Impulse für die Untersuchung der Phrasem-Konstruktionen sowohl aus intra- als auch aus interlingualer Perspektive zu schaffen. Diesem Ziel Rechnung tragend, werden im Sammelband verschiedenartige Phrasem-Konstruktionen sowohl monolingual (im Deutschen und Spanischen) als auch bi- und multilingual im Deutschen, Englischen, Italienischen, Russischen, Spanischen und Ungarischen näher erläutert und größtenteils korpusbasiert beschrieben. Der Sammelband erweist sich besonders nützlich für Germanisten/-innen und allgemein für Interessierte an der Phraseologie und Konstruktionsgrammatik. &lt;/P&gt;</t>
  </si>
  <si>
    <t>https://www.degruyter.com/isbn/9783110770131</t>
  </si>
  <si>
    <t>9783110746303</t>
  </si>
  <si>
    <t>Betriebsfestigkeit, Federn, Verbindungselemente, Schrauben</t>
  </si>
  <si>
    <t>Hubert Hinzen</t>
  </si>
  <si>
    <t>Automotive (motor mechanic) skills,Classical mechanics,Engineering skills &amp; trades,Mechanical engineering,Mechanical engineering &amp; materials,Technology: general issues, TECHNOLOGY &amp; ENGINEERING / Automotive,TECHNOLOGY &amp; ENGINEERING / Electronics / General</t>
  </si>
  <si>
    <t>&lt;P&gt;Das Fach Maschinenelemente versteht sich als eine Art Baukasten, der die Komponenten bereitstellt, mit denen schließlich die vollständige Maschine zusammengestellt wird. Gerade in jüngerer Vergangenheit hat dieses Fach eine deutliche Wandlung erfahren, weil die traditionell im Vordergrund stehende Katalogisierung der Maschinenelemente wegen des Internets inzwischen außerhalb der klassischen Lehrbuchliteratur aktueller verfügbar ist. Da diese überbordende Informationsflut aber vorrangig kommerzielle Ziele bedient. fällt dem Lehrbuch die Aufgabe zu, eine ingenieurwissenschaftliche Basis zu schaffen: Eine klare, didaktisch optimierte Struktur soll die Orientierung in diesem häufig unübersichtlichen Umfeld erleichtern. Das vorliegende Buch geht von den Modellfällen der Mechanik aus und erweitert sie in wohldosierten Schritten zum realen Maschinenelement. Dieser erste Band behandelt zunächst die elementare Bauteildimensionierung, darauf aufbauend Achsen, Wellen und Betriebsfestigkeit, Federn, Verbindungstechniken sowie Schrauben. Zur weiteren Vertiefung ist jedem Abschnitt ein im Schwierigkeitsgrad differenziert abgestimmter Aufgabenteil zugeordnet, der Wissen in Können überführen soll. Die Lösungen zu den Aufgaben sind in tabellarischer Form im Anhang des Buches aufgeführt. Darüber hinaus sind die ausführlichen Berechnungen im Internet abrufbar. Ein Verzeichnis der Fachliteratur und der Normen erleichtert weitergehende Anwendungen. &lt;/P&gt;</t>
  </si>
  <si>
    <t>https://www.degruyter.com/isbn/9783110746303</t>
  </si>
  <si>
    <t>9783110746983</t>
  </si>
  <si>
    <t>Lager, Welle-Nabe-Verbindungen, Getriebe</t>
  </si>
  <si>
    <t>Automotive (motor mechanic) skills,Classical mechanics,Mechanical engineering, TECHNOLOGY &amp; ENGINEERING / Automotive</t>
  </si>
  <si>
    <t>&lt;P&gt;Die häufig verwirrend anmutende Vielfalt und Komplexität der Maschinenelemente wird in der vorliegenden Buchreihe systematisch strukturiert und didaktisch so aufbereitet, so dass der Leser einen umfassenden Überblick über dieses zentrale Fach des Maschinenbaus gewinnt. In Fortführung von Band 1 geht es in „Maschinenelemente 2" vor allen um die Elemente, die für die Bewegung einer Maschine erforderlich sind: Das Kapitel „Lager" befasst sich mit Festgleitkörperlagern, Wälzlagern und hydrodynamischen Gleitlagern. Bei den „Welle-Nabe-Verbindungen" geht es darum, Torsionsmomente und Axialkräfte von Wellen auf umgebende Bauteile zu übertragen. Das abschließende Kapitel „Gleichförmig übersetzende Getriebe" führt in Reibradgetriebe, Riemengetriebe und Zahnradgetriebe ein. Zur weiteren Vertiefung schließt jeder dieser Abschnitte mit einem im Schwierigkeitsgrad differenziert abgestimmten Aufgabenteil ab, der Wissen in Können überführen soll, womit auf viele weiterführende Fächer vorbereitet wird. Die Lösungen zu den Aufgaben sind in tabellarischer Form im Anhang des Buches aufgeführt. Darüber hinaus sind die ausführlichen Berechnungen im Internet abrufbar. Ein Verzeichnis der Fachliteratur und der Normen erleichtert weitergehende Anwendungen. &lt;/P&gt; &lt;P&gt;&lt;/P&gt;</t>
  </si>
  <si>
    <t>https://www.degruyter.com/isbn/9783110746983</t>
  </si>
  <si>
    <t>9783110747157</t>
  </si>
  <si>
    <t>Verspannung, Schlupf und Wirkungsgrad, Bremsen, Kupplungen, Antriebe</t>
  </si>
  <si>
    <t>Automotive (motor mechanic) skills,Classical mechanics,Engineering skills &amp; trades,Mechanical engineering, TECHNOLOGY &amp; ENGINEERING / Automotive,TECHNOLOGY &amp; ENGINEERING / Electronics / General</t>
  </si>
  <si>
    <t>&lt;P&gt;„Maschinenelemente 3" erweitert und vertieft Band 1 und 2 durch die Betrachtung zunehmend komplexerer Maschinenelemente. Die für das Fach typische Konzentration auf das einzelne Element wird durch übergreifende Betrachtungen ergänzt, wodurch das Verständnis des Zusammenspiels der Maschinenelemente in einer vollständigen Maschine erleichtert wird. Der Abschnitt „Verformung und Verspannung" erweitert das ursprünglich eng gefasste Kapitel „Federn" im Hinblick darauf, dass die Verformungsanalyse von so manchem realen Bauteil viele wichtige Aussagen liefert. Der Abschnitt „Reibung, Schlupf, Wirkungsgrad und Verschleiß" stellt den Anschluss an die Tribologie her und macht mit den heute so wichtigen Aspekten der Energie- und Materialeinsparung vertraut. Weiterhin dienen diese Grundlagen dem Verständnis der folgenden Kapitel „Bremsen" und „Kupplungen". Der Abschnitt „Getriebe als Bestandteil des Antriebes" führt auch in das Planentengetriebe ein. Damit wird auf viele weiterführende Fächer vorbereitet, besonders auf die Konstruktionslehre, den Werkzeugmaschinenbau, die Fahrzeugtechnik und die Mechanischen Antriebe. Auch dieser Band enthält zur weiteren Vertiefung nach jedem Abschnitt einen im Schwierigkeitsgrad differenziert abgestimmten Aufgabenteil, der Wissen in Können überführen soll. Die Lösungen zu den Aufgaben sind in tabellarischer Form im Anhang des Buches aufgeführt. Darüber hinaus sind die ausführlichen Berechnungen im Internet abrufbar. Ein Verzeichnis der Fachliteratur und der Normen erleichtert weitergehende Anwendungen. &lt;/P&gt; &lt;P&gt;&lt;/P&gt;</t>
  </si>
  <si>
    <t>https://www.degruyter.com/isbn/9783110747157</t>
  </si>
  <si>
    <t>9783110751307</t>
  </si>
  <si>
    <t>Geburt Leben Sterben Tod: Potsdamer Vorlesungen über das Lebenswissen in den romanischen Literaturen der Welt</t>
  </si>
  <si>
    <t>Ottmar Ette</t>
  </si>
  <si>
    <t>Literary studies: general,Literature: history &amp; criticism,Science: general issues, LITERARY CRITICISM / American / Hispanic American,LITERARY CRITICISM / European / General,LITERARY CRITICISM / General,SCIENCE / Research &amp; Methodology</t>
  </si>
  <si>
    <t>&lt;p&gt; &lt;/p&gt; &lt;p&gt; Unsere eigene Geburt und unser eigener Tod entziehen sich unserem reflektierten Erleben. Die Literaturen der Welt bieten uns die Chance, Zugriff auf Anfang und Ende eines Lebens zu erhalten, Geburt, Leben, Sterben und Tod zu repräsentieren, zu reflektieren und zu (re)inszenieren. Aus dieser hochmobilen Konfiguration ergeben sich ungeheure kreative Kräfte, welche dieser Band mit Blick auf die Frage des Lebenswissens analysiert. Welche literaturgeschichtlich und ästhetisch relevanten Aspekte treten in den Geburts- und Sterbeszenen in den romanischen Literaturen der Moderne hervor? Inwieweit enthalten die Gestaltungsformen von Geburt und Sterben erzähltechnische Programmierungen, die uns nicht notwendigerweise den Schlüssel zum eigenen Leben, sicherlich aber den zum Leben der Literaturen der Welt in die Hand geben? Furchtlos sollen diese Vorlesungen das Zusammenleben von Liebe und Tod, von Leben und Lesen, das (literarische) Erleben von Geburt oder das (literarische) Überleben des eigenen Todes anhand von Texten aus der Romania des 18. bis 20. Jahrhunderts untersuchen. &lt;/p&gt;</t>
  </si>
  <si>
    <t>https://www.degruyter.com/isbn/9783110751307</t>
  </si>
  <si>
    <t>9783110700718</t>
  </si>
  <si>
    <t>Heteronomieästhetik der Moderne</t>
  </si>
  <si>
    <t>Frederic Ponten, Irene Albers, Marcus Hahn</t>
  </si>
  <si>
    <t>Literary studies: from c 1900 -,Literary studies: general,Literary theory,Literature: history &amp; criticism, LITERARY CRITICISM / Comparative Literature,LITERARY CRITICISM / European / French,LITERARY CRITICISM / European / German,LITERARY CRITICISM / General</t>
  </si>
  <si>
    <t>&lt;p&gt; Der Band schlägt für die literarische Moderne eine Verflechtungs- und Praxisgeschichte vor, die keinem autonomieästhetischen Großnarrativ mehr folgt, denn viele Entwürfe der Avantgarden haben sich vor dem Hintergrund einer als überlegen gedachten heteronomen Instanz entfaltet – als Primitivismus, als religiöse Mystik, als Wissenschaftskritik und Wissenschaftsgläubigkeit, als politische Parteiarbeit oder als geschichtsphilosophische Mission. &lt;/p&gt; &lt;p&gt; &lt;/p&gt;</t>
  </si>
  <si>
    <t>https://www.degruyter.com/isbn/9783110700718</t>
  </si>
  <si>
    <t>9783110770742</t>
  </si>
  <si>
    <t>Die DDR-Literatur und die Wissenschaften</t>
  </si>
  <si>
    <t>Angela Gencarelli</t>
  </si>
  <si>
    <t>Literary studies: from c 1900 -,Literary studies: general,Literature: history &amp; criticism,Science: general issues, LITERARY CRITICISM / European / General,SCIENCE / Research &amp; Methodology</t>
  </si>
  <si>
    <t>&lt;p&gt; Das Verhältnis zwischen Literatur und Wissen(schaft) wird seit Jahrzehnten rege beforscht, allerdings wurde die DDR-Literatur dabei fast völlig außen vor gelassen. So blieb unentdeckt, dass die ‚Produktivkraft Wissenschaft‘ zu einem ihrer wichtigsten Gegenstände avancierte. &lt;/p&gt; &lt;p&gt; &lt;/p&gt; &lt;p&gt; Das Verhältnis der DDR-Autor*innen zur gesellschaftlich zentralen, ja revolutionären ‚Produktivkraft‘, wie es offiziell hieß, stand von Beginn an unter ambivalenten Vorzeichen: Einerseits galt die Schlüsselrolle von Wissenschaft und Technik als verbindlich, und kulturpolitische Direktiven verfolgten das Ziel, die Literaturproduzent*innen eng(er) an die Wissenschaften zu binden. Andererseits entdeckten die Schriftsteller*innen die Wissenschaften durchaus auch aus eigenem Interesse heraus und erfüllten die offiziellen Schreibaufträge auf ihre eigene, mitunter eigenwillige Weise. &lt;/p&gt; &lt;p&gt; &lt;/p&gt; &lt;p&gt; In diesem Spannungsfeld bewegen sich die einzelnen Fallstudien, die den literarischen Aneignungsweisen der Wissenschaften bei Schriftsteller*innen wie Sarah Kirsch, Franz Fühmann, Johannes R. Becher, Dieter Noll, Brigitte Reimann, Maxie Wander, Christa Wolf, Hildegard Maria Rauchfuß, Christoph Hein, Fritz Rudolf Fries, Helga Königsdorf und Heiner Müller gewidmet sind. &lt;/p&gt;</t>
  </si>
  <si>
    <t>https://www.degruyter.com/isbn/9783110770742</t>
  </si>
  <si>
    <t>9783110762389</t>
  </si>
  <si>
    <t>The Canonical Operator in Many-Particle Problems and Quantum Field Theory</t>
  </si>
  <si>
    <t>Oleg Yu. Shvedov, Victor P. Maslov</t>
  </si>
  <si>
    <t>Applied mathematics,Applied physics,Calculus &amp; mathematical analysis,Mathematical physics,Mathematics, MATHEMATICS / Applied,MATHEMATICS / General,MATHEMATICS / Mathematical Analysis,SCIENCE / Physics / Mathematical &amp; Computational</t>
  </si>
  <si>
    <t>&lt;P&gt;The aim of the &lt;EM&gt;Expositions&lt;/EM&gt; is to present new and important developments in pure and applied mathematics. Well established in the community over more than two decades, the series offers a large library of mathematical works, including several important classics. &lt;/P&gt; &lt;P&gt;The volumes supply thorough and detailed expositions of the methods and ideas essential to the topics in question. In addition, they convey their relationships to other parts of mathematics. The series is addressed to advanced readers interested in a thorough study of the subject. &lt;/P&gt; &lt;P&gt;&lt;STRONG&gt;Editorial Board&lt;/STRONG&gt; &lt;/P&gt; &lt;P&gt;&lt;STRONG&gt;Lev Birbrair&lt;/STRONG&gt;, Universidade Federal do Ceará, Fortaleza, Brasil&lt;BR&gt;&lt;STRONG&gt;Walter D. Neumann&lt;/STRONG&gt;, Columbia University, New York, USA&lt;BR&gt;&lt;STRONG&gt;Markus J. Pflaum&lt;/STRONG&gt;, University of Colorado, Boulder, USA&lt;BR&gt;&lt;STRONG&gt;Dierk Schleicher&lt;/STRONG&gt;, Aix-Marseille Université, France&lt;BR&gt;&lt;STRONG&gt;Katrin Wendland&lt;/STRONG&gt;, University of Freiburg, Germany &lt;/P&gt; &lt;P&gt;&lt;STRONG&gt;Honorary Editor&lt;/STRONG&gt; &lt;/P&gt; &lt;P&gt;&lt;STRONG&gt;Victor P. Maslov&lt;/STRONG&gt;, Russian Academy of Sciences, Moscow, Russia &lt;/P&gt; &lt;P&gt;&lt;STRONG&gt;Titles in planning include&lt;/STRONG&gt; &lt;/P&gt; &lt;P&gt;Yuri A. Bahturin, &lt;EM&gt;Identical Relations in Lie Algebras&lt;/EM&gt; (2019)&lt;BR&gt;Yakov G. Berkovich, Lev G. Kazarin, and Emmanuel M. Zhmud', &lt;EM&gt;Characters of Finite Groups&lt;/EM&gt;, Volume 2 (2019)&lt;BR&gt;Jorge Herbert Soares de Lira, &lt;EM&gt;Variational Problems for Hypersurfaces in Riemannian Manifolds&lt;/EM&gt; (2019)&lt;BR&gt;Volker Mayer, Mariusz Urbański, and Anna Zdunik, &lt;EM&gt;Random and Conformal Dynamical Systems&lt;/EM&gt; (2021)&lt;BR&gt;Ioannis Diamantis, Boštjan Gabrovšek, Sofia Lambropoulou, and Maciej Mroczkowski, &lt;EM&gt;Knot Theory of Lens Spaces&lt;/EM&gt; (2021) &lt;/P&gt;</t>
  </si>
  <si>
    <t>https://www.degruyter.com/isbn/9783110762389</t>
  </si>
  <si>
    <t>9783110707724</t>
  </si>
  <si>
    <t>Precarity in European Film: Depictions and Discourses</t>
  </si>
  <si>
    <t>Elisa Cuter, Guido Kirsten, Hanna Prenzel</t>
  </si>
  <si>
    <t>Film, TV &amp; radio,Films, cinema,Media studies, SOCIAL SCIENCE / Anthropology / General,SOCIAL SCIENCE / General,SOCIAL SCIENCE / Media Studies</t>
  </si>
  <si>
    <t>&lt;p&gt; This volume brings together renowned scholars and early career-researchers in mapping the ways in which European cinema —whether arthouse or mainstream, fictional or documentary, working with traditional or new media— engages with phenomena of precarity, poverty, and social exclusion. It compares how the filmic traditions of different countries reflect the socioeconomic conditions associated with precarity, and illuminates similarities in the iconography of precarious lives across cultures. While some of the contributions deal with the representations of marginalized minorities, others focus on work-related precarity or the depictions of downward mobility. Among other topics, the volume looks at how films grapple with gender inequality, intersectional struggle, discriminatory housing policies, and the specific problems of precarious youth. With its comparative approach to filmic representations of European precarity, this volume makes a major contribution to scholarship on precarity and the representation of social class in contemporary visual culture. &lt;/p&gt;</t>
  </si>
  <si>
    <t>https://www.degruyter.com/isbn/9783110707724</t>
  </si>
  <si>
    <t>9783110759075</t>
  </si>
  <si>
    <t>Überforderungseinwände in der Ethik</t>
  </si>
  <si>
    <t>Lukas Naegeli</t>
  </si>
  <si>
    <t>Ethics &amp; moral philosophy,History of Western philosophy, PHILOSOPHY / General</t>
  </si>
  <si>
    <t>&lt;P&gt;The new series of &lt;EM&gt;Ideen&amp;Argumente&lt;/EM&gt; subscribes to the ideal of a pluralist and open culture of argument and debate and presents well-produced volumes on topics and questions which make substantive or methodologically important contributions to contemporary philosophy. The publications are designed to effect a productive synergy between the Anglo-Saxon and Continental European philosophical traditions. &lt;/P&gt; &lt;P&gt;&lt;EM&gt;Ideen&amp;Argumente&lt;/EM&gt; provides a platform for outstanding systematically oriented original editions and German first editions from all areas of Theoretical and Practical Philosophy. A welcome is extended to programmatic monographs from whatever philosophical direction. The aim is to highlight anew the thematic and methodological richness of contemporary philosophy. &lt;/P&gt;</t>
  </si>
  <si>
    <t>https://www.degruyter.com/isbn/9783110759075</t>
  </si>
  <si>
    <t>9783110779868</t>
  </si>
  <si>
    <t>Gras drüber … Bergbau und Umwelt im deutsch-deutschen Vergleich: Begleitband zur Sonderausstellung des Deutschen Bergbau-Museums Bochum im Jahr 2022</t>
  </si>
  <si>
    <t>Michael Farrenkopf, Regina Göschl</t>
  </si>
  <si>
    <t>20th century history: c 1900  to c 2000,Economic history,European history,Industrialisation &amp; industrial history,Social &amp; cultural history,The Cold War,The environment, HISTORY / Europe / Germany,HISTORY / General,HISTORY / Modern / 20th Century,HISTORY / Social History</t>
  </si>
  <si>
    <t>&lt;p&gt; Der Begleitband zur historischen Sonderausstellung „&lt;em&gt;Gras drüber ... Bergbau und Umwelt im deutsch-deutschen Vergleich&lt;/em&gt;“ des Deutschen Bergbau-Museums Bochum, Leibniz-Forschungsmuseum für Georessourcen, ist mehr als ein Ausstellungskatalog. Die Ausstellung selbst behandelt zentrale Fragen der deutsch-deutschen Umweltgeschichte mit Fokus auf den Bergbau von 1949 bis 1990 sowie den Umgang mit den Bergbaufolgefl ächen. Sie thematisiert drei unterschiedliche Bergbausparten und Regionen: den Braunkohlenbergbau in der Lausitz, den Steinkohlenbergbau im Ruhrgebiet und den Uranerzbergbau der SDAG Wismut in Thüringen und Sachsen. Der Begleitband versammelt wissenschaftliche Perspektiven auf das Thema, Ausstellungsinhalte und Fotografi en zentraler Objekte. Dabei werden auch gegenwärtige Entwicklungen refl ektiert und Ausblicke in die Zukunft der drei Bergbauregionen gegeben. Damit stellt der Band einen Beitrag zum Diskurs über die Darstellung deutsch-deutscher Zeitgeschichte dar und liefert grundsätzliche Einblicke in die Umwelt- und Bergbaugeschichte der BRD und der DDR. &lt;/p&gt;</t>
  </si>
  <si>
    <t>https://www.degruyter.com/isbn/9783110779868</t>
  </si>
  <si>
    <t>9783110791181</t>
  </si>
  <si>
    <t>A Sketch Grammar of Kopar: A Language of New Guinea</t>
  </si>
  <si>
    <t>William A. Foley</t>
  </si>
  <si>
    <t>&lt;P&gt;Kopar is a very moribund, close to extinct, language spoken in three villages at the mouth of the Sepik River in Papua New Guinea. This is the only description of the language available. It also discusses areas where rapid language shift is affecting the structure of Kopar. &lt;/P&gt; &lt;P&gt;&lt;/P&gt; &lt;P&gt;Although the period of fieldwork was necessarily short, this book provides as comprehensive a description as possible of the grammatical structure of this complex and fascinating language. It is quite thorough and detailed and goes well beyond what is normally considered a sketch grammar. It covers all the phenomena essential to description and comparison and gives clear, typologically sound definitions and explanations. The grammar is written with the research interests of language typologists and comparative grammarians foremost in mind. &lt;/P&gt; &lt;P&gt;&lt;/P&gt; &lt;P&gt;Typologically, Kopar can be described as a split ergative, polysynthetic language. The language lacks nominal case marking so ergativity or lack thereof is signaled by verbal agreement affixes. Tenses and moods which describe as yet unrealized events, like future and imperative, pattern accusatively for agreement affixes, while those express realized events, like past and present, pattern ergatively. In addition, the ergative case schema is overlaid by a direct-inverse inflectional schema determined by a person hierarchy, a feature Kopar shares with other languages in its Lower Sepik family. As a polysynthetic language, incorporation of sentential elements like temporals, locationals, adverbials and verbals is extensive, though noun incorporation is not. &lt;/P&gt; &lt;P&gt;&lt;/P&gt; &lt;P&gt;Sadly, this work is all the documentation we will likely ever have of Kopar, a language of potentially very high theoretical interest, given its rare typological profile. It will certainly be of interest to language typologists and comparative grammarians, and anyone who wants to explore the range of language variation &lt;/P&gt;</t>
  </si>
  <si>
    <t>https://www.degruyter.com/isbn/9783110791181</t>
  </si>
  <si>
    <t>9783110754681</t>
  </si>
  <si>
    <t>[Set Maschinenelemente, 1-3]</t>
  </si>
  <si>
    <t>&lt;P&gt;&lt;/P&gt;Mit Hilfe des systematischen Überblicks gewinnt der Leser Orientierung in diesem komplexen Fach. Jedem Kapitel sind zur weiteren Vertiefung ein entsprechend abgestimmter Aufgabenteil sowie ein ausführliches Verzeichnis an weiterführender Fachliteratur und Normen angefügt. Die 5., korrigierte Auflage bietet neue Anwendungsbeispiele und Übungsaufgaben.</t>
  </si>
  <si>
    <t>https://www.degruyter.com/isbn/9783110754681</t>
  </si>
  <si>
    <t>9783110766417</t>
  </si>
  <si>
    <t>Portrait à la mode: Weibliche Figurenbilder der École de Paris zwischen Belle Époque und Années folles</t>
  </si>
  <si>
    <t>Nina Goldt</t>
  </si>
  <si>
    <t>Art &amp; design styles: c 1900 to c 1960,History of art &amp; design styles: from c 1900 -,Individual artists, art monographs,Painting &amp; paintings,Portraits in art,The arts: general issues, ART / General,ART / History / Modern (late 19th Century to 1945),ART / Individual Artists / General,ART / Subjects &amp; Themes / Portraits,ART / Techniques / Painting</t>
  </si>
  <si>
    <t>&lt;P&gt;The &lt;EM&gt;École de Paris&lt;/EM&gt;, or School of Paris, stands for the international Parisian art scene in the early years of the 20th century and is often associated with names like Picasso and Matisse. But it also featured several portrait painters whose fashionable portraits of women enjoyed great popularity among Parisian society: Thanks to Paul-César Helleu, Giovanni Boldini, Marie Laurencin, Kees van Dongen, and Jacqueline Marval, among others, the &lt;EM&gt;Portrait à la mode&lt;/EM&gt; became a genre of its own. Since it was overshadowed by the avant-garde, it has hitherto rarely been the subject of art-historical research. These for the time very representative &lt;EM&gt;Portraits à la mode&lt;/EM&gt; prompt a critical view of society, fashion, and the changing image of women during the &lt;EM&gt;Belle Époque&lt;/EM&gt;, the interwar years, and the roaring 1920s. &lt;/P&gt;</t>
  </si>
  <si>
    <t>https://www.degruyter.com/isbn/9783110766417</t>
  </si>
  <si>
    <t>9783110791990</t>
  </si>
  <si>
    <t>Investitionstheorie</t>
  </si>
  <si>
    <t>Thomas Hering</t>
  </si>
  <si>
    <t>Finance,Finance &amp; accounting,Investment &amp; securities, BUSINESS &amp; ECONOMICS / Accounting / Financial,BUSINESS &amp; ECONOMICS / Finance</t>
  </si>
  <si>
    <t>&lt;P&gt;Die richtige Beurteilung der Vorteilhaftigkeit von Investitionen ist eine zentrale Aufgabe der Unternehmensplanung. Dieses Buch behandelt den vollkommenen und unvollkommenen Kapitalmarkt unter Sicherheit sowie die Investitionstheorie unter Unsicherheit. In der sechsten Auflage wurden u.a. eine Beweisvariante für den mathem. Zusammenhang zwischen Kapitalwert und internem Zins sowie ergänzende Erläuterungen zum Rentabilitätsvergleich aufgenommen. &lt;/P&gt;</t>
  </si>
  <si>
    <t>https://www.degruyter.com/isbn/9783110791990</t>
  </si>
  <si>
    <t>9783110787382</t>
  </si>
  <si>
    <t>The Boundaries of Jewishness in the Southern Levant 200 BCE–132 CE: Power, Strategies, and Ethnic Configurations</t>
  </si>
  <si>
    <t>John Van Maaren</t>
  </si>
  <si>
    <t>Jewish studies,Judaism, HISTORY / Jewish,RELIGION / Judaism / History</t>
  </si>
  <si>
    <t>&lt;P&gt;Recent research has considered how changing imperial contexts influence conceptions of Jewishness among ruling elites (esp. Eckhardt, &lt;EM&gt;Ethnos und Herrschaft&lt;/EM&gt;, 2013). This study integrates other, often marginal, conceptions with elite perspectives. It uses &lt;EM&gt;the ethnic boundary making model,&lt;/EM&gt; an empirically based sociological model, to link macro-level characteristics of the social field with individual agency in ethnic construction. It uses a wide range of written sources as evidence for constructions of Jewishness and relates these to a local-specific understanding of demographic and institutional characteristics, informed by material culture. The result is a diachronic study of how institutional changes under Seleucid, Hasmonean, and Early Roman rule influenced the ways that members of the ruling elite, retainer class, and marginalized groups presented their preferred visions of Jewishness. These sometimes-competing visions advance different strategies to maintain, rework, or blur the boundaries between Jews and others. The study provides the next step toward a thick description of Jewishness in antiquity by introducing needed systematization for relating written sources from different social strata with their contexts. &lt;/P&gt;</t>
  </si>
  <si>
    <t>https://www.degruyter.com/isbn/9783110787382</t>
  </si>
  <si>
    <t>9783110744323</t>
  </si>
  <si>
    <t>Dinge zum Sprechen bringen: Performanz der Materialität. Festschrift für Thomas Klie</t>
  </si>
  <si>
    <t>Martina Kumlehn, Ralph Kunz, Thomas Schlag</t>
  </si>
  <si>
    <t>Christian social thought &amp; activity,Christian theology,Religion &amp; beliefs, RELIGION / Christian Church / General,RELIGION / Christian Church / Leadership,RELIGION / General,SOCIAL SCIENCE / Sociology of Religion</t>
  </si>
  <si>
    <t>&lt;P&gt;Alltagsdinge und Artefakte rücken im Kontext der Forschung zur materiellen Kultur zunehmend in den Fokus der Praktischen Theologie. Der vorliegende Band verortet sich in diesem interdisziplinären Diskurs und verbindet den performative und material turn in den Kulturwissenschaften mit spezifisch praktisch-theologischen Fragestellungen. &lt;/P&gt; &lt;P&gt;Die Beiträge reflektieren Grundlagen des Diskurses und stellen aus unterschiedlichen theologischen Fachperspektiven Dinge wie z.B. Becher, Kreuz, Brot, Tintenfass, Glocke, Salböl, Kerze, Kanzel, Losungsbuch, Kalender, Sitzkissen, Grabstein, Bergschuhe, Schieferplatten, Tattoo, Maske oder Smartphone ins Zentrum und entfalten ihre ästhetische, religionskulturelle und (praktisch-)theologische Relevanz. Es wird gefragt, welche Rolle die Dinge in religiösen Praxen spielen, welche Deutungsprozesse sie anstoßen und wie sie in symbolische Kommunikation integriert werden. Dabei werden sowohl Bezüge zu verschiedenen Handlungsfeldern der Praktischen Theologie hergestellt als auch lebensweltliche Kontexte religionshermeneutisch erschlossen. &lt;/P&gt; &lt;P&gt;Die exemplarischen Erkundungsgänge und Sondierungen wollen zu eigenen Entdeckungen im Kontext von Ding- und Zeichenwelten in praktisch-theologischer Perspektive anregen. &lt;/P&gt;</t>
  </si>
  <si>
    <t>https://www.degruyter.com/isbn/9783110744323</t>
  </si>
  <si>
    <t>9783110794069</t>
  </si>
  <si>
    <t>Set Fabulae, Tusculum, 4 Bände</t>
  </si>
  <si>
    <t>Niklas Holzberg</t>
  </si>
  <si>
    <t>Classical history / classical civilisation,Classical texts,Literary studies: classical, early &amp; medieval, LITERARY CRITICISM / Ancient &amp; Classical</t>
  </si>
  <si>
    <t>&lt;P&gt;Seit 1923 erscheinen in der &lt;EM&gt;Sammlung Tusculum &lt;/EM&gt;maßgebende Editionen griechischer und lateinischer Werke mit deutscher Übersetzung. Die Originaltexte werden zudem eingeleitet und umfassend kommentiert; nach der neuen Konzeption bieten schließlich thematische Essays tiefere Einblicke in das Werk, seinen historischen Kontext und sein Nachleben. Die hohe wissenschaftliche Qualität der Ausgaben, gepaart mit dem leserfreundlichen Sprachstil der Einführungs- und Kommentarteile, macht jeden Tusculum-Band zu einer fundamentalen Lektüre nicht nur für Studierende, die sich zum ersten Mal einem antiken Autor nähern, und für Wissenschaftler, die spezifische Aspekte eines Werkes vertiefen möchten, sondern für alle, die sich durch vertrauenswürdige Übersetzungen einen Zugang zur Antiken Welt verschaffen wollen. &lt;/P&gt; &lt;P&gt;In der Reihe wurden bisher über 270 Titel publiziert, alle erhältlich als Buch und eBook. Dadurch werden bislang vergriffene Titel und Raritäten wieder vollständig verfügbar gemacht.&lt;/P&gt; &lt;P&gt;Zusätzlich zu der Buchreihe erscheint bei De Gruyter zum 90-jährigen Jubiläum das eBook-Paket &lt;EM&gt;&lt;A href="http://www.degruyter.com/view/product/429280"&gt;Tusculum Online&lt;/A&gt;&lt;/EM&gt;, eine digitale Sammlung aller von 1923 bis 2013 erschienenen Titel – eine gebührende Würdigung eines wichtigen Stücks deutscher Verlagsgeschichte. &lt;/P&gt; &lt;P&gt;&lt;STRONG&gt;Mehr Informationen rund um Tusculum erhalten Sie unter: &lt;/STRONG&gt;&lt;A href="http://www.degruyter.com/tusculum"&gt;&lt;STRONG&gt;www.degruyter.com/tusculum&lt;/STRONG&gt;&lt;/A&gt;&lt;STRONG&gt; &lt;/STRONG&gt;&lt;/P&gt;</t>
  </si>
  <si>
    <t>https://www.degruyter.com/isbn/9783110794069</t>
  </si>
  <si>
    <t>9783110767063</t>
  </si>
  <si>
    <t>Energetic Bodies: Sciences and Aesthetics of Strength and Strain</t>
  </si>
  <si>
    <t>Thomas Moser, Wilma Scheschonk</t>
  </si>
  <si>
    <t>Art techniques &amp; principles,History of art &amp; design styles: c 1800 to c 1900,History of art &amp; design styles: from c 1900 -,Human figures depicted in art,Society &amp; culture: general,The arts: general issues,Theory of art, ART / General,ART / History / Contemporary (1945-),ART / History / General,ART / History / Modern (late 19th Century to 1945),ART / Subjects &amp; Themes / Human Figure</t>
  </si>
  <si>
    <t>&lt;P&gt;Throughout the &lt;EM&gt;fin de siècle&lt;/EM&gt;, "energy" was a buzzword that was used far beyond the boundaries of the sciences to negotiate the formative scope as well as limits of Western modernity. The human body was positioned at the center of the visualization of this enigmatic drive of all movement in discourses on labor and economics, physical culture, sport, art, and literature. It was through the body that this all-pervading and conditioning physical principle as well as its perceptual qualities were to be made tangible. This volume is dedicated to these "energetic bodies." The transdisciplinary individual contributions trace body scenarios of force and energy over the course of history from 1800 to the peak phase around 1900 and up to the present. &lt;/P&gt;</t>
  </si>
  <si>
    <t>https://www.degruyter.com/isbn/9783110767063</t>
  </si>
  <si>
    <t>9783110750690</t>
  </si>
  <si>
    <t>Stereotypisierungen des Muslimischen in deutschen und israelischen Medien: Narrative Rückspiegelungen in der Rezeption von Medienkunstprojekten</t>
  </si>
  <si>
    <t>Charlotte Misselwitz</t>
  </si>
  <si>
    <t>Islamic life &amp; practice,Middle Eastern history,Religion: general,Social, group or collective psychology, HISTORY / Middle East / Egypt,RELIGION / General,RELIGION / Islam / History,SOCIAL SCIENCE / Discrimination &amp; Race Relations,SOCIAL SCIENCE / Islamic Studies</t>
  </si>
  <si>
    <t>&lt;P&gt;The series &lt;EM&gt;Studies on Modern Orient&lt;/EM&gt; provides an overview of religious, political and social phenomena in modern and contemporary Muslim societies. The volumes do not only take into account Near and Middle Eastern countries, but also explore Islam and Muslim culture in other regions of the world, for example, in Europe and the US. The series &lt;EM&gt;Studies on Modern Orient&lt;/EM&gt; was founded in 2010 by Klaus Schwarz Verlag. &lt;/P&gt;</t>
  </si>
  <si>
    <t>https://www.degruyter.com/isbn/9783110750690</t>
  </si>
  <si>
    <t>9783110798555</t>
  </si>
  <si>
    <t>[Set Lehr- und Arbeitsbuch "Statistik". 2022]</t>
  </si>
  <si>
    <t>Franz Baur, Günter Bamberg, Michael Krapp</t>
  </si>
  <si>
    <t>Economic statistics, BUSINESS &amp; ECONOMICS / Statistics</t>
  </si>
  <si>
    <t>&lt;P&gt;&lt;STRONG&gt;Bamberg, Günter/Baur, Franz/Krapp, Michael: Statistik. Eine Einführung für Wirtschafts- und Sozialwissenschaftler, 19. Auflage 2022:&lt;/STRONG&gt; &lt;/P&gt; &lt;UL&gt; &lt;P&gt;&lt;/P&gt; &lt;LI&gt;Klassiker in bereits 19. Auflage &lt;/LI&gt; &lt;P&gt;&lt;/P&gt; &lt;P&gt;&lt;/P&gt; &lt;LI&gt;Zahlreiche Beispiele und Übungen mit Lösungen &lt;/LI&gt; &lt;P&gt;&lt;/P&gt; &lt;P&gt;&lt;/P&gt; &lt;LI&gt;Zusätzlich erhältlich: Begleitendes Arbeitsbuch von Bamberg/Baur/Krapp &lt;/LI&gt; &lt;P&gt;&lt;/P&gt; &lt;P&gt;&lt;/P&gt; &lt;LI&gt;Für ein- und zweisemestrige Veranstaltungen geeignet &lt;/LI&gt; &lt;P&gt;&lt;/P&gt;&lt;/UL&gt; &lt;P&gt;&lt;/P&gt; &lt;P&gt;In bewährter Weise werden in diesem Lehrbuch grundlegende Begriffe und Verfahren der Statistik erläutert und können anhand von Aufgaben erprobt werden. Das Buch umfasst die Bereiche deskriptive Statistik, Wahrscheinlichkeitsrechnung und induktive Statistik sowie weitere wichtige Teilgebiete der Statistik, wie etwa Prognoserechnung, Ökonometrie, multivariate Verfahren, statistische Entscheidungstheorie und statistische Software. Für die Arbeit mit dem Buch sind mathematische Vorkenntnisse, die üblicherweise im ersten Studienabschnitt in wirtschafts- und sozialwissenschaftlichen Studiengängen vermittelt werden, ausreichend. &lt;/P&gt; &lt;P&gt;&lt;/P&gt;&lt;STRONG&gt;&lt;/STRONG&gt; &lt;P&gt;Bamberg, Günter/Baur, Franz/Krapp, Michael: Statistik-Arbeitsbuch: Übungsaufgaben – Fallstudien – Lösungen, 11. Auflage 2022: &lt;/P&gt; &lt;UL&gt; &lt;P&gt;&lt;/P&gt; &lt;LI&gt;Vertiefende Übungen mit ausführlichen Lösungswegen für das Selbststudium &lt;/LI&gt; &lt;P&gt;&lt;/P&gt; &lt;P&gt;&lt;/P&gt; &lt;LI&gt;Zahlreiche authentische Klausuraufgaben &lt;/LI&gt; &lt;P&gt;&lt;/P&gt; &lt;P&gt;&lt;/P&gt; &lt;LI&gt;Ideale Ergänzung zum Lehrbuch »Statistik« von Bamberg/Baur/Krapp &lt;/LI&gt; &lt;P&gt;&lt;/P&gt;&lt;/UL&gt; &lt;P&gt;&lt;/P&gt; &lt;P&gt;Dieses Arbeitsbuch dient der Einübung grundlegender Begriffe und Verfahren der statistischen Methodenlehre. Es besteht aus 30 Aufgaben zur deskriptiven Statistik, 42 Aufgaben zur Wahrscheinlichkeitsrechnung und 51 Aufgaben zur induktiven Statistik, die jeweils mit ausführlichen Lösungen versehen sind. Die Problemstellungen der Aufgaben sind überwiegend den Wirtschaftswissenschaften entnommen. Inhaltlich ist das Arbeitsbuch auf das Lehrbuch »Statistik« derselben Autoren abgestimmt, das ebenfalls im Verlag De Gruyter Oldenbourg erschienen ist. &lt;/P&gt;</t>
  </si>
  <si>
    <t>https://www.degruyter.com/isbn/9783110798555</t>
  </si>
  <si>
    <t>9783868598582</t>
  </si>
  <si>
    <t>Beyond the Institution</t>
  </si>
  <si>
    <t>Architekturfakultät der Technischen Universität Graz, Christina Linortner, Petra Petersson</t>
  </si>
  <si>
    <t>Individual architects &amp; architectural firms,Public buildings: civic, commercial, industrial, etc,Theory of architecture, ARCHITECTURE / Individual Architects &amp; Firms / General</t>
  </si>
  <si>
    <t>&lt;P&gt;&lt;STRONG&gt;Bilingual edition (English/German) / Zweisprachige Ausgabe (deutsch/englisch)&lt;/STRONG&gt; &lt;/P&gt; &lt;P&gt;New and cutting-edge forms of pedagogy such as distance learning, design-build, collaborative learning, and peer-to-peer practices are increasingly calling conventional teaching and learning environments, in architecture and other design disciplines, into question. Academic institutions in Western Europe, in particular, are faced with the challenge of rethinking standardized spatial structures and institutional hierarchies and adapting them to unconventional and radical teaching and learning concepts. &lt;EM&gt;GAM.18&lt;/EM&gt; explores anew the area of conflict between architecture teaching in universities and the teaching environment. It calls for spatial structures and working environments that enable the contemplation and design of architecture, and investigates teaching and learning methods that include critical consideration of the spaces and institutions in which the teaching takes place. &lt;/P&gt; &lt;P&gt;With contributions from Hélène Frichot, Charlotte Malterre-Barthes, Lucia Pennati, Jean-Louis Violeau, and others &lt;/P&gt;</t>
  </si>
  <si>
    <t>https://www.degruyter.com/isbn/9783868598582</t>
  </si>
  <si>
    <t>9783868597608</t>
  </si>
  <si>
    <t>Reden wir über Baukultur!: Was in Zukunft wichtig wird</t>
  </si>
  <si>
    <t>Interessengemeinschaft Architektur</t>
  </si>
  <si>
    <t>Architecture,Individual architects &amp; architectural firms,Theory of architecture, ARCHITECTURE / Individual Architects &amp; Firms / General</t>
  </si>
  <si>
    <t>As a collective cultural achievement, building culture is not a private matter: it is a physical expression of our society. It defines not only the character of our living environment, but also the processes of its creation, adoption, use, and preservation. Our building culture is tightly interwoven with people’s daily lives and influences their coexistence and wellbeing. The question of how we wish to shape this coexistence is relevant not only to those in the fields of architecture and urban planning, but also to large sections of wider society. To mark its twentieth anniversary, IG Architektur is turning its attention to the future. In this volume, it seeks to identify and discuss the topics that will be important to building culture over the coming twenty years.&lt;p&gt; With contributions by Wojciech Czaja, Jens S. Dangschat, Franz Denk, Matthias Finkentey, Daniel Fügenschuh, Gabu Heindl, Nikolaus Hellmayr, Angelika Hinterbrandner, Kurt Hofstetter, Susanne Helene Höhndorf, Thomas Kain, Wolfgang Kil, Elke Krasny, Ramona Kraxner, Christian Kühn, Isabella Marboe, Karoline Mayer, Maik Novotny, Paul Ott, Katharina Ritter, Reinhard Seiß, Bernhard Sommer, Lukas Vejnik, and Kai Vöckler.</t>
  </si>
  <si>
    <t>https://www.degruyter.com/isbn/9783868597608</t>
  </si>
  <si>
    <t>9781478018728</t>
  </si>
  <si>
    <t>LOTE</t>
  </si>
  <si>
    <t>Shola von Reinhold</t>
  </si>
  <si>
    <t>Modern &amp; contemporary fiction (post c 1945), FICTION / Literary</t>
  </si>
  <si>
    <t>Solitary Mathilda has long harbored a conflicted enchantment bordering on rapture with the &amp;quot;Bright Young Things,&amp;quot; the Bloomsbury Group, and their contemporaries of the '20s and '30s, and throughout her life her attempts at reinvention have mirrored their extravagance and artfulness. After discovering a photograph of the forgotten Black modernist poet Hermia Druitt, who ran in the same circles as the Bright Young Things, Mathilda becomes transfixed and resolves to learn as much as she can about the mysterious figure. Her search brings her to a peculiar artists&amp;rsquo; residency in Dun, a small European town in which Hermia was known to have lived during the '30s. The artists&amp;rsquo; residency throws her deeper into a lattice of secrets and secret societies that takes hold of her aesthetic imagination. From champagne theft and Black Modernisms to art sabotage, alchemy, and a lotus-eating proto-luxury communist cult, Mathilda&amp;rsquo;s &amp;ldquo;Escapes&amp;rdquo; through modes of aesthetic expression lead her to question the convoluted ways truth is made and obscured.</t>
  </si>
  <si>
    <t>9781970159745</t>
  </si>
  <si>
    <t>Baseball Research Journal (BRJ), Volume 51 #1</t>
  </si>
  <si>
    <t>University of Nebraska Press (JL)</t>
  </si>
  <si>
    <t>Baseball,History of sport, SPORTS &amp; RECREATION / Baseball / History</t>
  </si>
  <si>
    <t>&lt;P&gt;About half of this issue of the &lt;I&gt;Baseball Research Journal &lt;/I&gt;is devoted to the topic of women in baseball, ranging from stories on the way newspapers covered &amp;ldquo;the lady baseballists&amp;rdquo; as early as 1865 through the pioneers of gender inclusivity in Little League in 1974. The cover features the impractical but unforgettable look of the uniforms worn in the mid-century women&amp;rsquo;s league, the All American Girls Professional Baseball League, which remains the only organized, commercially successful women&amp;rsquo;s baseball league in the United States to date. Featured articles include: &lt;/P&gt;&lt;P&gt;&amp;ldquo;Lizzie Murphy: An &amp;ldquo;All Star&amp;rdquo; at Fenway Park&amp;rdquo; by Bill Nowlin&lt;/P&gt;&lt;P&gt;To date, there has only been one woman who played baseball with a team of major leaguers in a big-league ballpark. Her name was Mary Elizabeth &amp;ldquo;Lizzie&amp;rdquo; Murphy and she played for a team of &amp;ldquo;all-stars&amp;rdquo; against the Boston Red Sox at Fenway Park. The year was 1922, and the date August 14. The occasion was Tom McCarthy Day&amp;mdash;an exhibition game played at Fenway Park. The game was scheduled to benefit ailing but very popular former ballplayer Tommy McCarthy. Lizzie Murphy&amp;rsquo;s All-Stars beat the Red Sox that day, 3&amp;ndash;2.&lt;/P&gt;&lt;P&gt;&amp;ldquo;Bernice Gera and the Trial of Being First&amp;rdquo; by Amanda Lane Cumming&lt;/P&gt;&lt;P&gt;On June 24, 1972, Bernice Gera became the first woman to umpire a professional baseball game. Immediately after the game ended, she quit. She fought baseball for five years for the chance to umpire a professional game. Why fight so long for an umpiring career, just to give it up after one game? As Gera was quoted as saying, &amp;ldquo;Wanting to belong is one of the most powerful things in the world. That&amp;rsquo;s why sports are so popular. Just rooting for a team makes you feel part of it.&amp;rdquo; We think of pioneers as being stoic, strong, and preternaturally gifted at the thing they are pursuing. Although she was the first woman umpire, Gera&amp;rsquo;s story isn&amp;rsquo;t really about her determination to become an umpire. She was just a woman standing in front of organized baseball, asking it to accept her.&lt;/P&gt;&lt;P&gt;&amp;ldquo;Black Women Playing Baseball: A Introduction,&amp;rdquo; by Leslie Heaphy&lt;/P&gt;&lt;P&gt;The contributions of Black women in baseball have been largely overlooked and ignored. Few books or articles exist and those that do focus on the names of only a few owners and players such as Effa Manley, Olivia Taylor, Toni Stone, and Mamie Johnson. Their stories are important but are just the tip of the iceberg. What is presented here is an introduction to the incredible contributions made by many Black women as players, owners, coaches, and other baseball personnel. The primary focus centers on those most readers are not familiar with because of the lack of attention paid to these women. News coverage of women playing baseball has always been limited and often not complimentary in tone. For Black women, the press coverage has historically been even worse because they were up against issues due to sex and race.&lt;/P&gt;</t>
  </si>
  <si>
    <t>9780295750712</t>
  </si>
  <si>
    <t>After the Blast: The Ecological Recovery of Mount St. Helens</t>
  </si>
  <si>
    <t>Eric Wagner</t>
  </si>
  <si>
    <t>University of Washington Press (JL)</t>
  </si>
  <si>
    <t>Forests, rainforests,History of the Americas,Local history,Natural disasters,The Earth: natural history general, HISTORY / United States / State &amp; Local / Pacific Northwest (OR, WA),NATURE / Ecosystems &amp; Habitats / Forests &amp; Rainforests,NATURE / Natural Disasters</t>
  </si>
  <si>
    <t>&lt;P&gt;On May 18, 1980, people all over the world watched with awe and horror as Mount St. Helens erupted. Fifty-seven people were killed and hundreds of square miles of what had been lush forests and wild rivers were to all appearances destroyed.&lt;/P&gt;&lt;P&gt;Ecologists thought they would have to wait years, or even decades, for life to return to the mountain, but when forest scientist Jerry Franklin helicoptered into the blast area a couple of weeks after the eruption, he found small plants bursting through the ash and animals skittering over the ground. Stunned, he realized he and his colleagues had been thinking of the volcano in completely the wrong way. Rather than being a dead zone, the mountain was very much alive.&lt;/P&gt;&lt;P&gt;Mount St. Helens has been surprising ecologists ever since, and in &lt;i&gt;After the Blast&lt;/i&gt; Eric Wagner takes readers on a fascinating journey through the blast area and beyond. From fireweed to elk, the plants and animals Franklin saw would not just change how ecologists approached the eruption and its landscape, but also prompt them to think in new ways about how life responds in the face of seemingly total devastation.&lt;/P&gt;</t>
  </si>
  <si>
    <t>https://uwapress.uw.edu/book/9780295746937/after-the-blast</t>
  </si>
  <si>
    <t>9781517911263</t>
  </si>
  <si>
    <t>Noopiming: The Cure for White Ladies</t>
  </si>
  <si>
    <t>Leanne Betasamosake Simpson</t>
  </si>
  <si>
    <t>University of Minnesota Press (JL)</t>
  </si>
  <si>
    <t>Indigenous peoples,Modern &amp; contemporary fiction (post c 1945),Social &amp; cultural history, FICTION / Literary,FICTION / Native American &amp; Aboriginal,SOCIAL SCIENCE / Ethnic Studies / Native American Studies</t>
  </si>
  <si>
    <t>&lt;P&gt;&lt;B&gt;The new novel from the author of &lt;I&gt;As We Have Always Done&lt;/I&gt;, a poetic world-building journey into the power of Anishinaabe life and traditions amid colonialism&lt;/B&gt;&lt;BR /&gt;  &lt;/P&gt;&lt;P&gt;In fierce prose and poetic fragments, Leanne Betasamosake Simpson&amp;rsquo;s &lt;I&gt;Noopiming&lt;/I&gt; braids together humor, piercing detail, and a deep, abiding commitment to Anishinaabe life to tell stories of resistance, love, and joy.&lt;/P&gt;&lt;P&gt;Mashkawaji (they/them) lies frozen in the ice, remembering the sharpness of unmuted feeling from long ago, finding freedom and solace in isolated suspension. They introduce the seven characters: Akiwenzii, the old man who represents the narrator&amp;rsquo;s will; Ninaatig, the maple tree who represents their lungs; Mindimooyenh, the old woman, their conscience; Sabe, a gentle giant, their marrow; Adik, the caribou, their nervous system; and Asin and Lucy, the humans who represent their eyes, ears, and brain.&lt;/P&gt;&lt;P&gt;Simpson&amp;rsquo;s book &lt;I&gt;As We Have Always Done&lt;/I&gt; argued for the central place of storytelling in imagining radical futures. &lt;I&gt;Noopiming&lt;/I&gt; (Anishinaabemowin for &amp;ldquo;in the bush&amp;rdquo;) enacts these ideas. The novel&amp;rsquo;s characters emerge from deep within Abinhinaabeg thought to commune beyond an unnatural urban-settler world littered with SpongeBob Band-Aids, Ziploc baggies, and Fj&amp;auml;llr&amp;auml;ven K&amp;aring;nken backpacks. A bold literary act of decolonization and resistance, &lt;I&gt;Noopiming&lt;/I&gt; offers a breaking open of the self to a world alive with people, animals, ancestors, and spirits&amp;mdash;and the daily work of healing.&lt;/P&gt;</t>
  </si>
  <si>
    <t>9780967542478</t>
  </si>
  <si>
    <t>English Lit: Poems</t>
  </si>
  <si>
    <t>Bernard Clay</t>
  </si>
  <si>
    <t>Ohio University Press (JL)</t>
  </si>
  <si>
    <t>Poetry, POETRY / American / African American,POETRY / General,POETRY / Subjects &amp; Themes / Places,SOCIAL SCIENCE / Regional Studies</t>
  </si>
  <si>
    <t>Affrilachian Poet Bernard Clay narrates his West-Side Louisville upbringing and the complexities of Black Appalachian identity in this debut collection of poems compiled from more than twenty years of work.</t>
  </si>
  <si>
    <t>9780967542492</t>
  </si>
  <si>
    <t>Allegiance: Stories</t>
  </si>
  <si>
    <t>Gurney Norman</t>
  </si>
  <si>
    <t>Modern &amp; contemporary fiction (post c 1945),Short stories, FICTION / General,FICTION / Short Stories (single author)</t>
  </si>
  <si>
    <t>Spanning forty years of work, &lt;em&gt;Allegiance&lt;/em&gt; is an autobiography told through stories—a rich personal journey into Norman’s life, place, and consciousness. In classic short stories, lyrical meditations, folktales, dreamscapes, and stream of consciousness writing, Norman imaginatively weaves together the threads of his life.</t>
  </si>
  <si>
    <t>9780252065118</t>
  </si>
  <si>
    <t>BLUE RHYTHMS</t>
  </si>
  <si>
    <t>Chip Deffaa</t>
  </si>
  <si>
    <t>Music, MUSIC / General</t>
  </si>
  <si>
    <t>Somebody has to pay the dues, says La Vern Baker. Here are the remarkable stories of six dazzlingly talented performers who blazed the R &amp; B trail -- the story of the performers' music and also of their struggle against racism and financial exploitation: Ruth Brown and La Vern Baker, two of the most popular female black singers of the 1950s...Little Jimmy Scott, whom Madonna calls the only singer who ever really made her cry...Charles Brown, master of the club blues style...Floyd Dixon, a more rambunctious fellow-traveler...and the earthy, urbane Jimmy Witherspoon, who recorded some of the biggest R &amp; B hits ever.</t>
  </si>
  <si>
    <t>https://www.press.uillinois.edu/searchresults.php?q=9780252065118</t>
  </si>
  <si>
    <t>9780252085642</t>
  </si>
  <si>
    <t>Visions of the Press in Britain, 1850-1950</t>
  </si>
  <si>
    <t>Mark Hampton</t>
  </si>
  <si>
    <t>Economics, finance, business &amp; management,Media, information &amp; communication industries, BUSINESS &amp; ECONOMICS / Industries / Media &amp; Communications</t>
  </si>
  <si>
    <t>Historians recognize the cultural centrality of the newspaper press in Britain, yet very little has been published regarding competing historical understandings of the press and its proper role in British society. &lt;P&gt;In &lt;I&gt;Visions of the Press in Britain, 1850-1950&lt;/I&gt;, Mark Hampton argues that qualities expected of the contemporary British press--lively writing, speed, impartiality, depth, and the ability to topple corrupt governments by informing readers--are not obvious attributes of journalism but derive from more than a century of debate. He analyzes the various historical conceptions of the British press that helped to create its modern role, and demonstrates that these conceptions were intimately involved in the emergence of mass democracy in the late nineteenth and early twentieth centuries.&lt;/P&gt;&lt;P&gt;Hampton surveys a diversity of sources--Parliamentary speeches and commissions, books, pamphlets, periodicals and select private correspondence--in order to identify how governmental elites, the educated public, professional journalists, and industry moguls characterized the political and cultural function of the press. The resulting blend of cultural history and media sociology demonstrates how once optimistic visions of the press have given way to more pessimistic contemporary views about the power of the mass media.&lt;/P&gt;&lt;P&gt;With clarity and panache, this book shows that many competing conceptions continued to influence twentieth-century understandings of the press but did not remain satisfactory in new political, cultural, and media environments. Visions of the Press in Britain, 1850-1950 provides a rich tapestry against which to understand the contemporary realities of journalism, democracy, and mass media.&lt;/P&gt;</t>
  </si>
  <si>
    <t>https://www.press.uillinois.edu/searchresults.php?q=9780252085642</t>
  </si>
  <si>
    <t>9780252086731</t>
  </si>
  <si>
    <t>AIA Guide to Chicago</t>
  </si>
  <si>
    <t>American Institute of Architects Chicago</t>
  </si>
  <si>
    <t>Architecture,Reference works,Travel &amp; holiday, ARCHITECTURE / Reference,ARCHITECTURE / Regional,TRAVEL / United States / Midwest / East North Central (IL, IN, MI, OH, WI)</t>
  </si>
  <si>
    <t>Chicago&amp;rsquo;s architecture attracts visitors from around the globe. The fourth edition of the &lt;I&gt;AIA Guide to Chicago&lt;/I&gt; is the best portable resource for exploring this most breathtaking and dynamic of cityscapes. The editors offer entries on new destinations like the Riverwalk, the St. Regis Chicago, and The 606 as well as updated descriptions of Willis Tower and other refreshed landmarks. Thirty-four maps and over 500 photos make it easy to find each of the almost 2000 featured sites. A special insert, new to this edition, showcases the variety of Chicago architecture with over 80 full-color images arranged chronologically. A comprehensive index organizes entries by name and architect. &lt;P&gt;Sumptuously detailed and user friendly, the &lt;I&gt;AIA Guide to Chicago&lt;/I&gt; encourages travelers and residents alike to explore the many diverse neighborhoods of one of the world&amp;rsquo;s great architectural destinations.&lt;/P&gt;</t>
  </si>
  <si>
    <t>9780252086755</t>
  </si>
  <si>
    <t>Clear It with Sid!: Sidney R. Yates and Fifty Years of Presidents, Pragmatism, and Public Service</t>
  </si>
  <si>
    <t>George Van Dusen, Michael C. Dorf</t>
  </si>
  <si>
    <t>Biography: historical, political &amp; military,Central government,History of the Americas,Political leaders &amp; leadership,Politics &amp; government, BIOGRAPHY &amp; AUTOBIOGRAPHY / Political,HISTORY / United States / 20th Century,POLITICAL SCIENCE / American Government / Legislative Branch</t>
  </si>
  <si>
    <t>&lt;DIV&gt;The son of a Lithuanian blacksmith, Sidney R. Yates rose to the pinnacle of Washington power and influence. As chair of a House Appropriations Subcommittee, Yates was a preeminent national figure involved in issues that ranged from the environment and Native American rights to Israel and support for the arts. Speaker Tip O'Neill relied on the savvy Chicagoan in the trenches and advised anyone with controversial legislation to first &amp;quot;clear it with Sid!&amp;quot;&lt;BR /&gt;&lt;BR /&gt; Michael C. Dorf and George Van Dusen draw on scores of interviews and unprecedented access to private papers to illuminate the life of an Illinois political icon. Wise, energetic, charismatic, petty, stubborn--Sid Yates presented a complicated character to constituents and colleagues alike. Yet his get-it-done approach to legislation allowed him to bridge partisan divides in the often-polarized House of Representatives. Following Yates from the campaign trail to the negotiating table to the House floor, Dorf and Van Dusen offer a rich portrait of a dealmaker extraordinaire and tireless patriot on a fifty-year journey through postwar American politics.&lt;/DIV&gt;</t>
  </si>
  <si>
    <t>&lt;P&gt;Acknowledgments ix&lt;/P&gt;&lt;P&gt;Prologue 1&lt;/P&gt;&lt;P&gt;Part I. The Crusader, 1949&amp;ndash;62&lt;/P&gt;&lt;P&gt;1 The Road to Capitol Hill 5&lt;/P&gt;&lt;P&gt;2 The Class of &amp;rsquo;49 15&lt;/P&gt;&lt;P&gt;3 &amp;ldquo;Here Comes This Nice, Good-Looking Guy&amp;rdquo; 41&lt;/P&gt;&lt;P&gt;4 &amp;ldquo;The Judgment of Admirals&amp;rdquo; 55&lt;/P&gt;&lt;P&gt;Part II. Defeat and Comeback, 1962&amp;ndash;74&lt;/P&gt;&lt;P&gt;5 Yates for Senate 87&lt;/P&gt;&lt;P&gt;6 To the United Nations and Back 109&lt;/P&gt;&lt;P&gt;7 &amp;ldquo;This Precious Resource&amp;rdquo; 115&lt;/P&gt;&lt;P&gt;Part III. The Chairman, 1975&amp;ndash;98&lt;/P&gt;&lt;P&gt;8 America&amp;rsquo;s Committee 133&lt;/P&gt;&lt;P&gt;9 Three Years of the Culture Wars 143&lt;/P&gt;&lt;P&gt;10 &amp;ldquo;The Last Sanhedrin Met in 70 ce&amp;rdquo; 183&lt;/P&gt;&lt;P&gt;11 The Final Years 215&lt;/P&gt;&lt;P&gt;Epilogue 219&lt;/P&gt;&lt;P&gt;Notes 227&lt;/P&gt;&lt;P&gt;References 251&lt;/P&gt;&lt;P&gt;Index 259&lt;/P&gt;&lt;P&gt;Photographs follow page 69&lt;/P&gt;</t>
  </si>
  <si>
    <t>9781512821703</t>
  </si>
  <si>
    <t>Archaeology of Native Americans in Pennsylvania</t>
  </si>
  <si>
    <t>Bernard K. Means, Christina B. Rieth, Christopher A. Bergman, Elizabeth Wagner, Kurt W. Carr, Roger W. Moeller</t>
  </si>
  <si>
    <t>Archaeology by period / region, HISTORY / Native American,SOCIAL SCIENCE / Archaeology</t>
  </si>
  <si>
    <t>&lt;p&gt;&lt;b&gt;The definitive reference guide to artifacts representing 14,000 years of cultural evolution&lt;/b&gt;&lt;br /&gt;
Pennsylvania is geographically, ecologically, and culturally diverse. The state is situated at the crossroads of several geographic zones and drainage basins which resulted in a great deal of variation in Native American societies. &lt;i&gt;The Archaeology of Native Americans in Pennsylvania&lt;/i&gt; is the definitive reference guide to rich artifacts that represent 14,000 years of cultural evolution. This authoritative work includes environmental studies, descriptions and illustrations of artifacts and features, settlement pattern studies, and recommendations for directions of further research.&lt;br /&gt;
Containing previously unpublished data and representing fifty years of collaborative findings gathered under historic preservation laws, the book is organized into five parts, reflecting five major time periods. Essential for anyone conducting archaeological research in Pennsylvania and surrounding regions, especially professionals conducting surveys and research in compliance with state and federal preservation laws, as well as professors and students engaging in research on specific regions or topics in Middle Atlantic archaeology.&lt;/p&gt;</t>
  </si>
  <si>
    <t>&lt;p&gt;Introduction&lt;br /&gt;
PART I. ENVIRONMENTAL RECONSTRUCTION, AND THE PALEOINDIAN, EARLY, AND MIDDLE ARCHAIC PERIODS&lt;br /&gt;
Chapter 1. Genetic Stratigraphy: Late Pleistocene Through the Holocene Paleoclimates and Paleoenvironments of Pennsylvania&lt;br /&gt;
&amp;mdash;Frank J. Vento, Anthony Vega, and Harold Rollins&lt;br /&gt;
Chapter 2. The Paleoindian Period in Pennsylvania&lt;br /&gt;
&amp;mdash;Kurt W. Carr and J. M. Adovasio&lt;br /&gt;
Chapter 3. The Early and Middle Archaic Periods in Pennsylvania&lt;br /&gt;
&amp;mdash;Christopher Bergman, Kurt W. Carr, and J. M. Adovasio&lt;br /&gt;
PART II. THE LATE ARCHAIC PERIOD&lt;br /&gt;
Chapter 4. The Late Archaic Period in the Upper Ohio Drainage Basin&lt;br /&gt;
&amp;mdash;Verna L. Cowin and Sarah W.Neusius&lt;br /&gt;
Chapter 5. The Late Archaic Period in the Susquehanna Drainage Basin&lt;br /&gt;
&amp;mdash;Patricia E. Miller&lt;br /&gt;
Chapter 6. The Late Archaic Period in the Delaware Drainage Basin&lt;br /&gt;
&amp;mdash;Roger Moeller&lt;br /&gt;
PART III. THE EARLY AND MIDDLE WOODLAND PERIODS&lt;br /&gt;
Chapter 7. The Early and Middle Woodland Periods in the Upper Ohio Drainage Basin&lt;br /&gt;
&amp;mdash;Mark McConaughy&lt;br /&gt;
Chapter 8. The Early and Middle Woodland Periods in the Susquehanna Drainage Basin&lt;br /&gt;
&amp;mdash;Roger Moeller&lt;br /&gt;
Chapter 9. The Early and Middle Woodland Periods in the Delaware Drainage Basin&lt;br /&gt;
&amp;mdash;Roger Moeller&lt;br /&gt;
PART IV. THE LATE WOODLAND/LATE PREHISTORIC, PROTOHISTORIC, AND EARLY HISTORIC PERIODS IN WESTERN PENNSYLVANIA&lt;br /&gt;
Chapter 10. The Monongahela Tradition of the Late Prehistoric and Protohistoric Periods, Twelfth to Seventeenth Centuries AD, in the Lower Upper Ohio Drainage Basin&lt;br /&gt;
&amp;mdash;William C. Johnson and Bernard Means&lt;br /&gt;
Chapter 11. The Late Woodland, Protohistoric, and Early Historic Periods on the Lake Erie Plain of Northwestern Pennsylvania, AD 1000-1645&lt;br /&gt;
&amp;mdash;William C. Johnson and Stanley W. Lantz&lt;br /&gt;
Chapter 12. The Late Woodland Period in the Glaciated and Unglaciated Appalachian Plateaus Province of Northwestern Pennsylvania: Glaciated Appalachian Plateau, Meade Island, and the Allegheny Erie Traditions&lt;br /&gt;
&amp;mdash;Stanley W. Lantz and William C. Johnson&lt;br /&gt;
Chapter 13. The Late Woodland Period in the Pittsburgh Low Plateaus Section of West-Central Pennsylvania, AD 1000-1590&lt;br /&gt;
&amp;mdash;William C. Johnson, Kenneth Burkett, Sarah W. Neusius, and Beverly A. Chiarulli&lt;br /&gt;
PART V. THE LATE WOODLAND AND CONTACT PERIODS IN THE SUSQUEHANNA AND DELAWARE VALLEYS OF PENNSYLVANIA&lt;br /&gt;
Chapter 14. A Review of Owasco and Clemson Island in Pennsylvania&lt;br /&gt;
&amp;mdash;Robert Wall&lt;br /&gt;
Chapter 15. The Late Woodland Period in the Delaware Drainage Basin&lt;br /&gt;
&amp;mdash;Roger Moeller&lt;br /&gt;
Chapter 16. The Late Woodland Period in the Susquehanna and Upper Potomac Drainage Basins, circa AD 1100-1525/75&lt;br /&gt;
&amp;mdash;James T. Herbstritt&lt;br /&gt;
Chapter 17. Late Woodland/Early Historic Native Americans in the Susquehanna Drainage Basin: The Susquehannocks&lt;br /&gt;
&amp;mdash;Barry C. Kent&lt;br /&gt;
Chapter 18. The Contact Period and Native American Cultures in Pennsylvania&lt;br /&gt;
&amp;mdash;Barry C. Kent&lt;br /&gt;
Research Issues and Recommendations for Future Research&lt;br /&gt;
Appendix. Table of Radiocarbon Dates&lt;br /&gt;
Bibliography&lt;br /&gt;
List of Contributors&lt;br /&gt;
Index&lt;br /&gt;
Index of Sites&lt;br /&gt;
Acknowledgments&lt;/p&gt;</t>
  </si>
  <si>
    <t>9780268204556</t>
  </si>
  <si>
    <t>Scandal Work: James Joyce, the New Journalism, and the Home Rule Newspaper Wars</t>
  </si>
  <si>
    <t>Margot Gayle Backus</t>
  </si>
  <si>
    <t>General &amp; world history,Literature: history &amp; criticism, HISTORY / Europe / Ireland,HISTORY / Modern / 20th Century,LITERARY CRITICISM / European / English, Irish, Scottish, Welsh</t>
  </si>
  <si>
    <t>&lt;p&gt;In &lt;i&gt;Scandal Work: James Joyce, the New Journalism, and the Home Rule Newspaper Wars&lt;/i&gt;, Margot Gayle Backus charts the rise of the newspaper sex scandal across the fin de siècle British archipelago and explores its impact on the work of James Joyce, a towering figure of literary modernism.&lt;/p&gt;
 &lt;p&gt;Based largely on archival research, the first three chapters trace the legal, social, and economic forces that fueled an upsurge in sex scandal over the course of the Irish Home Rule debates during James Joyce’s childhood. The remaining chapters examine Joyce’s use of scandal in his work throughout his career, beginning with his earliest known poem, “Et Tu, Healy,” written when he was nine years old to express outrage over the politically disastrous Parnell scandal.&lt;/p&gt;
 &lt;p&gt;Backus’s readings of Joyce’s essays in a Trieste newspaper, the &lt;i&gt;Dubliners&lt;/i&gt; short stories, &lt;i&gt;Portrait of the Artist&lt;/i&gt;, and &lt;i&gt;Ulysses&lt;/i&gt; show Joyce’s increasingly intricate employment of scandal conventions, ingeniously twisted so as to disable scandal’s reifying effects. &lt;i&gt;Scandal Work&lt;/i&gt; pursues a sequence of politically motivated sex scandals, which it derives from Joyce's work. It situates Joyce within an alternative history of the New Journalism’s emergence in response to the Irish Land Wars and the Home Rule debates, from the Phoenix Park murders and the first Dublin Castle scandal to “The Maiden Tribute of Modern Babylon” and the Oscar Wilde scandal. Her voluminous scholarship encompasses historical materials on Victorian and early twentieth-century sex scandals, Irish politics, and newspaper evolution as well as providing significant new readings of Joyce’s texts.&lt;/p&gt;</t>
  </si>
  <si>
    <t>9780821424216</t>
  </si>
  <si>
    <t>Ailing in Place: Environmental Inequities and Health Disparities in Appalachia</t>
  </si>
  <si>
    <t>Michele Morrone</t>
  </si>
  <si>
    <t>Environmental policy &amp; protocols,Medicolegal issues,Regional studies, MEDICAL / Health Policy,POLITICAL SCIENCE / Public Policy / Environmental Policy,SOCIAL SCIENCE / Regional Studies</t>
  </si>
  <si>
    <t>&lt;i&gt;Ailing in Place&lt;/i&gt; examines environmental conditions in Appalachia and explores the relationship between those conditions and certain health outcomes that are often incorrectly ascribed to poor individual choices.</t>
  </si>
  <si>
    <t>https://www.ohioswallow.com/book/Ailing+in+Place</t>
  </si>
  <si>
    <t>9780295750989</t>
  </si>
  <si>
    <t>River That Made Seattle: A Human and Natural History of the Duwamish</t>
  </si>
  <si>
    <t>BJ Cummings</t>
  </si>
  <si>
    <t>Environmental policy &amp; protocols,History of the Americas,Indigenous peoples,Limnology (freshwater),Local history,Social &amp; cultural history,The Earth: natural history general, HISTORY / United States / State &amp; Local / Pacific Northwest (OR, WA),NATURE / Ecosystems &amp; Habitats / Rivers,POLITICAL SCIENCE / Public Policy / Environmental Policy,SOCIAL SCIENCE / Ethnic Studies / Native American Studies</t>
  </si>
  <si>
    <t>&lt;P&gt;With bountiful salmon and fertile plains, the Duwamish River has drawn people to its shores over the centuries for trading, transport, and sustenance. Chief Se’alth and his allies fished and lived in villages here and white settlers established their first settlements nearby. Industrialists later straightened the river’s natural turns and built factories on its banks, floating in raw materials and shipping out airplane parts, cement, and steel. Unfortunately, the very utility of the river has been its undoing, as decades of dumping led to the river being declared a Superfund cleanup site.&lt;/P&gt;&lt;P&gt;Using previously unpublished accounts by Indigenous people and settlers, BJ Cummings’s compelling narrative restores the Duwamish River to its central place in Seattle and Pacific Northwest history. Writing from the perspective of environmental justice—and herself a key figure in river restoration efforts—Cummings vividly portrays the people and conflicts that shaped the region’s culture and natural environment. She conducted research with members of the Duwamish Tribe, with whom she has long worked as an advocate. Cummings shares the river’s story as a call for action in aligning decisions about the river and its future with values of collaboration, respect, and justice.&lt;/P&gt;</t>
  </si>
  <si>
    <t>9780295750729</t>
  </si>
  <si>
    <t>Great Quake Debate: The Crusader, the Skeptic, and the Rise of Modern Seismology</t>
  </si>
  <si>
    <t>Susan Hough</t>
  </si>
  <si>
    <t>History of the Americas,Local history,The Earth: natural history general,Volcanology &amp; seismology, HISTORY / United States / State &amp; Local / West (AK, CA, CO, HI, ID, MT, NV, UT, WY),NATURE / Earthquakes &amp; Volcanoes,SCIENCE / Earth Sciences / Seismology &amp; Volcanism</t>
  </si>
  <si>
    <t>&lt;P&gt;In the first half of the twentieth century, when seismology was still in in its infancy, renowned geologist Bailey Willis faced off with fellow high-profile scientist Robert T. Hill in a debate with life-or-death consequences for the millions of people migrating west. Their conflict centered on a consequential question: Is southern California earthquake country?&lt;/P&gt;&lt;P&gt;These entwined biographies of Hill and Willis offer a lively, accessible account of the ways that politics and financial interests influenced the development of earthquake science. During this period of debate, severe quakes in Santa Barbara (1925) and Long Beach (1933) caused scores of deaths and a significant amount of damage, offering turning points for scientific knowledge and mainstreaming the idea of earthquake safety.&lt;/P&gt;&lt;P&gt;&lt;i&gt;The Great Quake Debate&lt;/i&gt; sheds light on enduring questions surrounding the environmental hazards of our dynamic planet. What challenges face scientists bearing bad news in the public arena? How do we balance risk and the need to sustain communities and cities? And how well has California come to grips with its many faults?&lt;/P&gt;</t>
  </si>
  <si>
    <t>9781771992817</t>
  </si>
  <si>
    <t>Grieving for Pigeons: Twelve Stories of Lahore</t>
  </si>
  <si>
    <t>Zubair Ahmad</t>
  </si>
  <si>
    <t>Short stories, FICTION / Short Stories (single author)</t>
  </si>
  <si>
    <t>In this poignant and meditative collection of short stories, Zubair Ahmad captures the lives and experiences of the people of the Punjab, a region divided between India and Pakistan. In an intimate narrative style, Ahmad writes a world that hovers between memory and imagination, home and abroad. The narrator follows the pull of his subconscious, shifting between past and present, recalling different eras of Lahore’s neighbourhoods and the communities that define them. These stories evoke the complex realities of post-colonial Pakistani Punjab. The contradictions and betrayals of this region’s history reverberate through the stories, evident in the characters, their circumstances, and sometimes their erasure. Skillfully translated from Punjabi by Anne Murphy, this collection is an essential contribution to the wider recognition of the Punjabi language and its literature.</t>
  </si>
  <si>
    <t>9780812252101</t>
  </si>
  <si>
    <t>How the West Thinks About Islam</t>
  </si>
  <si>
    <t>Giorgi Areshidze</t>
  </si>
  <si>
    <t>Political science &amp; theory, POLITICAL SCIENCE / International Relations / General,POLITICAL SCIENCE / World / General</t>
  </si>
  <si>
    <t>9781479816736</t>
  </si>
  <si>
    <t>Divorce in China: Institutional Constraints and Gendered Outcomes</t>
  </si>
  <si>
    <t>Xin He</t>
  </si>
  <si>
    <t>New York University Press (JL)</t>
  </si>
  <si>
    <t>Civil codes / Civil law,Family law: marriage &amp; divorce,Gender &amp; the law,International law, LAW / Civil Law,LAW / Family Law / Divorce &amp; Separation,LAW / Gender &amp; the Law,LAW / International</t>
  </si>
  <si>
    <t>&lt;p&gt;&lt;b&gt;Why are women still at a disadvantage in Chinese divorce courts?&lt;/b&gt;&lt;br /&gt;
Despite the increase of gender consciousness in Chinese society and a trove of legislation to protect women, why are Chinese women still disadvantaged in divorce courts? Xin He argues that institutional constraints to which judges are subject, a factor largely ignored by existing literature, play a crucial role. Twisting the divorce law practices are the bureaucratic incentives of courts and their political concerns for social stability. Because of these concerns, judges often choose the most efficient, and safest, way to handle issues in divorce cases. In so doing, they allow the forces of inequality in social, economic, cultural, and political areas to infiltrate their decisions. Divorce requests are delayed; domestic violence is trivialized; and women’s child custody is sacrificed. The institutional failure to enforce the laws has become a major obstacle to gender justice.&lt;br /&gt;
&lt;i&gt;Divorce in China&lt;/i&gt; is the only study of Chinese divorce cases based on fieldwork and interviews conducted &lt;i&gt;inside &lt;/i&gt;Chinese courtrooms over the course of a decade. With an unusual vantage point, Xin He offers a rare and unfiltered view of the operation of Chinese courts in the authoritarian regime. Through a socio-legal perspective highlighting the richness, sophistication, and cutting-edge nature of the research, &lt;i&gt;Divorce in China&lt;/i&gt; is as much an account of Chinese courts in action as a social ethnography of China in the midst of momentous social change.&lt;/p&gt;</t>
  </si>
  <si>
    <t>9780253058300</t>
  </si>
  <si>
    <t>Variorum Edition of the Poetry of John Donne, Volume 4.3: The Songs and Sonets: Part 3: Texts, Commentary, Notes, and Glosses</t>
  </si>
  <si>
    <t>John Donne</t>
  </si>
  <si>
    <t>Indiana University Press (JL)</t>
  </si>
  <si>
    <t>Literature: history &amp; criticism,Poetry, LITERARY CRITICISM / European / General,POETRY / European / General</t>
  </si>
  <si>
    <t>&lt;P&gt;This tenth, and final, volume in the series of The Variorum Edition of the Poetry of John Donne presents newly edited critical texts of 32 love lyrics. Based on an exhaustive study of the manuscripts and printed editions in which these poems have appeared, Volume 4.3 details the genealogical history of each poem, accompanied by a thorough prose discussion. The volume also presents a comprehensive digest of the commentary on these Songs and Sonets from Donne's time through 1999. Arranged chronologically within sections, the material for each poem is organized under various headings that complement the volume's companions, Volume 4.1 and Volume 4.2.&lt;/P&gt;</t>
  </si>
  <si>
    <t>&lt;P&gt;Acknowledgments&lt;br/&gt;Short Forms of Reference for Donne's Works&lt;br/&gt;Abbreviations Used in the Commmentary&lt;br/&gt;Sigla for Textual Sources&lt;br/&gt;Manuscripts Listed by Traditional Classification&lt;br/&gt;Symbols and Abbreviations Used in the Textual Apparatus&lt;br/&gt;Figures&lt;br/&gt;General Introduction&lt;br/&gt;Introduction to Volume 4.3&lt;br/&gt;Texts and Apparatuses&lt;br/&gt;Works Cited&lt;br/&gt;Index of Authors Cited in the Commentary&lt;br/&gt;Index of Writers and Historical Figures Cited in the Commentary&lt;br/&gt;Index of Other Poerms and Works of Donne Cited in the Commentary&lt;br/&gt;Index of Titles&lt;br/&gt;Index of First Lines&lt;br/&gt;About the Edition&lt;/P&gt;</t>
  </si>
  <si>
    <t>9781450468657</t>
  </si>
  <si>
    <t>Sociocultural Issues in Sport and Physical Activity</t>
  </si>
  <si>
    <t>David L. Andrews, Joshua I. Newman, Robert Pitter</t>
  </si>
  <si>
    <t>Sociology: sport &amp; leisure, SPORTS &amp; RECREATION / Sociology of Sports</t>
  </si>
  <si>
    <t>&lt;I&gt;Sociocultural Issues in Sport and Physical Activity&lt;/I&gt; explores the intersections between modern physical activity and society. The text surpasses the scope of sociological texts that focus solely on sports, covering a broad range of physical activities such as fitness, dance, weightlifting, and others. The authors emphasize the promotion of healthy individuals and a healthy body in the many movement settings where the body is active.&lt;BR /&gt;&lt;BR /&gt;&lt;I&gt;Sociocultural Issues in Sport and Physical Activity&lt;/I&gt; explores contemporary topics such as reducing disparities in education and income, increasing socioeconomic diversity in communities, the medicalization of fitness, the rise of cosmetic fitness, the promotion of physical activity as a requirement for health, and the globalization of the fitness industry. The text includes the following features to enhance student engagement: &lt;ul&gt;&lt;li&gt;Chapter objectives help students achieve their learning goals&lt;/li&gt;&lt;li&gt;Key points and terms to highlight important information throughout the text&lt;/li&gt;&lt;li&gt;Active Bodies sidebars that offer context for concepts presented in the chapter and provide examples and applications&lt;/li&gt;&lt;li&gt;Discussion questions that provide opportunities to reflect on chapter topics&lt;/li&gt;&lt;/ul&gt; Part I of &lt;I&gt;Sociocultural Issues in Sport and Physical Activity&lt;/I&gt; examines political, educational, media, and economic institutions that influence the relationship between society and physical activity. Part II explores how an individual&amp;rsquo;s race, gender, social class, and ability are interpreted through a social lens. Part III of the text discusses the process of developing healthy populations as well as promoting public health and body positivity.&lt;BR /&gt;&lt;BR /&gt;&lt;I&gt;Sociocultural Issues in Sport and Physical Activity&lt;/I&gt; offers a cross-cultural perspective of society, health, and the body in motion. Readers will finish the text with a greater understanding of social theory applications in physical culture.</t>
  </si>
  <si>
    <t>&lt;I&gt;&lt;B&gt;Part I. Body Institutions: Foundations and Considerations&lt;/B&gt;&lt;/I&gt;&lt;BR /&gt;&lt;BR /&gt;&lt;B&gt;Chapter 1.&lt;/B&gt; Introduction&lt;BR /&gt;&lt;I&gt;Robert Pitter, David L. Andrews, and Brandon Wallace&lt;/I&gt;&lt;BR /&gt;Defining Physical Culture&lt;BR /&gt;Physical Culture and the Sociological Imagination&lt;BR /&gt;The Importance of a Critical and Theoretical Approach&lt;BR /&gt;Case Study: Fitness and Society&lt;BR /&gt;Conclusion&lt;BR /&gt;&lt;BR /&gt;&lt;B&gt;Chapter 2.&lt;/B&gt; Politics of the Active Body&lt;BR /&gt;&lt;I&gt;Andrew Grainger, Brandon Wallace, and David L. Andrews&lt;/I&gt;&lt;BR /&gt;Politics as Power&lt;BR /&gt;Antonio Gramsci and Hegemony&lt;BR /&gt;Hegemony, Sport, and the Active Body&lt;BR /&gt;Dominant, Residual, and Emergent Forms of Physical Culture&lt;BR /&gt;Conclusion&lt;BR /&gt;&lt;BR /&gt;&lt;B&gt;Chapter 3.&lt;/B&gt; Critical Pedagogy and the Active Body&lt;BR /&gt;&lt;I&gt;Ryan King-White and Matthew Hawzen&lt;/I&gt;&lt;BR /&gt;The Focus of Physical Education&lt;BR /&gt;Critical Pedagogy&lt;BR /&gt;Understanding and Applying Critical Pedagogy&lt;BR /&gt;Critical Pedagogy in Kinesiology&lt;BR /&gt;Conclusion&lt;BR /&gt;&lt;BR /&gt;&lt;B&gt;Chapter 4.&lt;/B&gt; Medicine, Technology, and the Active Body&lt;BR /&gt;&lt;I&gt;Katelyn Esmonde&lt;/I&gt;&lt;BR /&gt;Physical Activity and Epidemiology&lt;BR /&gt;Physical Technocultures&lt;BR /&gt;Sociocultural Issues and Possibilities for Technologies of Physical Culture&lt;BR /&gt;Conclusion&lt;BR /&gt;&lt;BR /&gt;&lt;B&gt;Chapter 5.&lt;/B&gt; The Corporeal Sport Economy&lt;BR /&gt;&lt;I&gt;Adam Beissel, Chris McLeod, and David L. Andrews&lt;/I&gt;&lt;BR /&gt;The Economic Base and Sporting Superstructure&lt;BR /&gt;Sport and Capitalism&lt;BR /&gt;The Late Capitalist (Cultural) Economy&lt;BR /&gt;Sport and Late Capitalism&lt;BR /&gt;What Is a Corporeal Economy?&lt;BR /&gt;The Material and Social Relations of Late Capitalist Production&lt;BR /&gt;The Active Body as Instrument in Sport Production&lt;BR /&gt;The Active Body as Object of Sport Production&lt;BR /&gt;Conclusion&lt;BR /&gt;&lt;BR /&gt;&lt;I&gt;&lt;B&gt;Part II. Body Stratification: Meanings and Social Identities&lt;/B&gt;&lt;/I&gt;&lt;BR /&gt;&lt;BR /&gt;&lt;B&gt;Chapter 6.&lt;/B&gt; Gender, Sex, and Physical Culture&lt;BR /&gt;&lt;I&gt;Shannon Jette, David L. Andrews, and Robert Pitter&lt;/I&gt;&lt;BR /&gt;Social Construction of Gendered Identities&lt;BR /&gt;Performances of Exercise Culture&lt;BR /&gt;Performances of Sport Culture&lt;BR /&gt;Expanding the Range of Gender Identity Through Physical Culture&lt;BR /&gt;Conclusion&lt;BR /&gt;&lt;BR /&gt;&lt;B&gt;Chapter 7.&lt;/B&gt; Racialized Bodies and Black and Indigenous Physical Cultures&lt;BR /&gt;&lt;I&gt;Brandon Wallace, Robert Pitter, and David L. Andrews&lt;/I&gt;&lt;BR /&gt;Disrupting the Myth of Race&lt;BR /&gt;Race or Ethnicity?&lt;BR /&gt;African Americans and Black Physical Culture&lt;BR /&gt;Native Americans and Indigenous Physical Cultures&lt;BR /&gt;Conclusion&lt;BR /&gt;&lt;BR /&gt;&lt;B&gt;Chapter 8.&lt;/B&gt; Social Class, Habitus, and Physical Culture&lt;BR /&gt;&lt;I&gt;Robert Pitter, David L. Andrews, and Brandon Wallace&lt;/I&gt;&lt;BR /&gt;How Social Class Matters&lt;BR /&gt;Social Class Distribution of Physical Activity&lt;BR /&gt;Class Habitus, Hexis, and Embodied Lifestyle Cultures&lt;BR /&gt;Conclusion&lt;BR /&gt;&lt;BR /&gt;&lt;B&gt;Chapter 9.&lt;/B&gt; Disability, Sport, Activity, and Public Health&lt;BR /&gt;&lt;I&gt;Mollie Greenberg and Stephanie J. Cork&lt;/I&gt;&lt;BR /&gt;What Is Disability? A Note on Language&lt;BR /&gt;Early History of Disability in Society&lt;BR /&gt;Current Models of Disability&lt;BR /&gt;Activism and Civil Rights Legislation&lt;BR /&gt;Confronting Health, Illness and Disability&lt;BR /&gt;Discrimination Against People With Disabilities&lt;BR /&gt;Adapted Physical Activity and Sport&lt;BR /&gt;Neurodiversity&lt;BR /&gt;The Special Olympics&lt;BR /&gt;Conclusion&lt;BR /&gt;&lt;BR /&gt;&lt;I&gt;&lt;B&gt;Part III. Body Movements: Scales and Spaces&lt;/B&gt;&lt;/I&gt;&lt;BR /&gt;&lt;BR /&gt;&lt;B&gt;Chapter 10.&lt;/B&gt; Popular Culture and the Active Body&lt;BR /&gt;&lt;I&gt;Michael D. Giardina and A. Lamont Williams&lt;/I&gt;&lt;BR /&gt;A Note About Popular Culture&lt;BR /&gt;The Active Body in Early Popular Culture&lt;BR /&gt;The Active Body in Contemporary Popular Culture&lt;BR /&gt;Conclusion&lt;BR /&gt;&lt;BR /&gt;&lt;B&gt;Chapter 11.&lt;/B&gt; Physical Activity and Community&lt;BR /&gt;&lt;I&gt;Robert Pitter, Brandon Wallace, and David L. Andrews&lt;/I&gt;&lt;BR /&gt;Conceptualizing Community&lt;BR /&gt;Creating Community via Physical Culture&lt;BR /&gt;Community Development via Physical Activity&lt;BR /&gt;Conclusion&lt;BR /&gt;&lt;BR /&gt;&lt;B&gt;Chapter 12.&lt;/B&gt; The Active Body in Cities&lt;BR /&gt;&lt;I&gt;Oliver J.C. Rick, Jacob J. Bustad, and Bryan C. Clift&lt;/I&gt;&lt;BR /&gt;The Rise of the Neoliberal City&lt;BR /&gt;Models of Urban Physical Activity Provision&lt;BR /&gt;Creative Sport and Recreation: Designing Physical Activity Attractions&lt;BR /&gt;Conclusion&lt;BR /&gt;&lt;BR /&gt;&lt;B&gt;Chapter 13.&lt;/B&gt; Globalization and Physical Activity&lt;BR /&gt;&lt;I&gt;Joshua Newman, David L. Andrews, and Robert Pitter&lt;/I&gt;&lt;BR /&gt;Local and Global Movements&lt;BR /&gt;What Is Globalization?&lt;BR /&gt;Debates on Globalization&lt;BR /&gt;Global Physical Culture&lt;BR /&gt;Global Media Spectacles&lt;BR /&gt;The Globalization of Culture and Economy&lt;BR /&gt;Economic Globalization at Work&lt;BR /&gt;The Problem of Global Sporting Goods Production&lt;BR /&gt;Global Migration: People on the Move&lt;BR /&gt;Conclusion&lt;BR /&gt;&lt;BR /&gt;&lt;B&gt;Chapter 14.&lt;/B&gt; The Environment and the Active Body&lt;BR /&gt;&lt;I&gt;Martin Barrett and Kyle S. Bunds&lt;/I&gt;&lt;BR /&gt;The Body as the Environment&lt;BR /&gt;The Body in the Environment&lt;BR /&gt;The Body for the Environment&lt;BR /&gt;Conclusion</t>
  </si>
  <si>
    <t>9780823298907</t>
  </si>
  <si>
    <t>Joyce Studies Annual 2021</t>
  </si>
  <si>
    <t>Moshe Gold, Philip T. Sicker</t>
  </si>
  <si>
    <t>Fordham University Press (JL)</t>
  </si>
  <si>
    <t>An indispensable resource for scholars and students of James Joyce,&lt;i&gt; Joyce Studies Annual&lt;/i&gt; gathers essays by foremost scholars and emerging voices in the field</t>
  </si>
  <si>
    <t>9781478010364</t>
  </si>
  <si>
    <t>Warring Visions: Photography and Vietnam</t>
  </si>
  <si>
    <t>Thy Phu</t>
  </si>
  <si>
    <t>Asian history,History of art / art &amp; design styles,Photography &amp; photographs, HISTORY / Asia / Southeast Asia,PHOTOGRAPHY / Criticism,PHOTOGRAPHY / History</t>
  </si>
  <si>
    <t>In &lt;I&gt;Warring Visions&lt;/I&gt;, Thy Phu explores photography from dispersed communities throughout Vietnam and the Vietnamese diaspora, both during and after the Vietnam War, to complicate narratives of conflict and memory. While the visual history of the Vietnam War has been dominated by American documentaries and war photography, Phu turns to photographs circulated by the Vietnamese themselves, capturing a range of subjects, occasions, and perspectives. Phu's concept of warring visions refers to contrasts in the use of war photos in North Vietnam, which highlighted national liberation and aligned themselves with an international audience, and those in South Vietnam, which focused on family and everyday survival. Phu also uses warring visions to enlarge the category of war photography, a genre that usually consists of images illustrating the immediacy of combat and the spectacle of violence, pain, and wounded bodies. She pushes this genre beyond such definitions by analyzing pictures of family life, weddings, and other quotidian scenes of life during the war. Phu thus expands our understanding of how war is waged, experienced, and resolved.</t>
  </si>
  <si>
    <t>Acknowledgments  vii&lt;BR /&gt; Note on Language  ix&lt;BR /&gt; Warring Visions: Introduction  1&lt;BR /&gt; Part I. Socialist Ways of Seeing Vietnam&lt;BR /&gt; 1. Aesthetic Form, Political Content  31&lt;BR /&gt; 2. Revolutionary Vietnamese Women, Symbols of Solidarity  83&lt;BR /&gt; Part II. Refractions&lt;BR /&gt; 3. Reenactment and Remembrance  121&lt;BR /&gt; 4. Unhomed: Domestic Images and the Diasporic Art of Recollection  147&lt;BR /&gt; Epilogue: Visual Reunion  187&lt;BR /&gt; Notes  195&lt;BR /&gt; Bibliography  213&lt;BR /&gt; Index  227</t>
  </si>
  <si>
    <t>9781492598343</t>
  </si>
  <si>
    <t>Strength Training for Soccer</t>
  </si>
  <si>
    <t>Daniel Guzman, Megan Young</t>
  </si>
  <si>
    <t>Bodybuilding,Football (Soccer, Association football),Sports training &amp; coaching,Weightlifting, SPORTS &amp; RECREATION / Bodybuilding &amp; Weight Training,SPORTS &amp; RECREATION / Coaching / Soccer,SPORTS &amp; RECREATION / Soccer</t>
  </si>
  <si>
    <t>Strength and conditioning professionals, personal trainers, or other related professionals who supervise and train athletes for soccer; also for soccer coaches with intermediate or advanced understanding of strength and conditioning concepts and applications.</t>
  </si>
  <si>
    <t>Foreword by Tim Howard&lt;BR /&gt; Introduction by Bob Bradley&lt;BR /&gt;&lt;BR /&gt;&lt;I&gt;&lt;B&gt;Part I. Principles of Sport-Specific Resistance Training&lt;/B&gt;&lt;/I&gt;&lt;BR /&gt;&lt;BR /&gt;&lt;B&gt;Chapter 1.&lt;/B&gt; Importance of Resistance Training&lt;BR /&gt;&lt;I&gt;Garga Caserta and William E. Amonette&lt;/I&gt;&lt;BR /&gt;&lt;BR /&gt;&lt;B&gt;Chapter 2.&lt;/B&gt; Analysis of the Sport and Sport Positions&lt;BR /&gt;&lt;I&gt;Scott Piri&lt;/I&gt;&lt;BR /&gt;&lt;BR /&gt;&lt;B&gt;Chapter 3.&lt;/B&gt; Testing Protocols and Athlete Assessment&lt;BR /&gt;&lt;I&gt;Ernie Rimer and Jo Clubb&lt;/I&gt;&lt;BR /&gt;&lt;BR /&gt;&lt;B&gt;Chapter 4.&lt;/B&gt; Sport-Specific Program Design Guidelines&lt;BR /&gt;&lt;I&gt;Megan Young, Garga Caserta, and Matt Howley&lt;/I&gt;&lt;BR /&gt;&lt;BR /&gt;&lt;I&gt;&lt;B&gt;Part II. Exercise Technique&lt;/B&gt;&lt;/I&gt;&lt;BR /&gt;&lt;BR /&gt;&lt;B&gt;Chapter 5.&lt;/B&gt; Total Body Exercise Technique&lt;BR /&gt;&lt;I&gt;Scott Caulfield and Bryan Mann&lt;/I&gt;&lt;BR /&gt;&lt;BR /&gt;&lt;B&gt;Chapter 6.&lt;/B&gt; Lower Body Exercise Technique&lt;BR /&gt;&lt;I&gt;Scott Caulfield and Bryan Mann&lt;/I&gt;&lt;BR /&gt;&lt;BR /&gt;&lt;B&gt;Chapter 7.&lt;/B&gt; Upper Body Exercise Technique&lt;BR /&gt;&lt;I&gt;Ian Jeffreys&lt;/I&gt;&lt;BR /&gt;&lt;BR /&gt;&lt;B&gt;Chapter 8.&lt;/B&gt; Anatomical Core Exercise Technique&lt;BR /&gt;&lt;I&gt;Cat Wade and Kevin Cronin&lt;/I&gt;&lt;BR /&gt;&lt;BR /&gt;&lt;I&gt;&lt;B&gt;Part III. Program Design Guidelines and Sample Programs&lt;/B&gt;&lt;/I&gt;&lt;BR /&gt;&lt;BR /&gt;&lt;B&gt;Chapter 9.&lt;/B&gt; Off-Season Programming&lt;BR /&gt;&lt;I&gt;Julia Eyre and Ivi Casagrande&lt;/I&gt;&lt;BR /&gt;&lt;BR /&gt;&lt;B&gt;Chapter 10.&lt;/B&gt; Preseason Programming&lt;BR /&gt;&lt;I&gt;Daniel Guzman and Joey Harty&lt;/I&gt;&lt;BR /&gt;&lt;BR /&gt;&lt;B&gt;Chapter 11.&lt;/B&gt; In-Season Programming&lt;BR /&gt;&lt;I&gt;Melissa Terry and Matt Howley&lt;/I&gt;&lt;BR /&gt;&lt;BR /&gt;&lt;B&gt;Chapter 12.&lt;/B&gt; Postseason Programming&lt;BR /&gt;&lt;I&gt;Ryan Alexander&lt;/I&gt;</t>
  </si>
  <si>
    <t>9781477323687</t>
  </si>
  <si>
    <t>Rob Roy Kelly American Wood Type Collection: A History and Catalog</t>
  </si>
  <si>
    <t>David Shields</t>
  </si>
  <si>
    <t>History of art / art &amp; design styles,Industrial / commercial art &amp; design,Typography &amp; lettering, DESIGN / Graphic Arts / Typography,DESIGN / History &amp; Criticism</t>
  </si>
  <si>
    <t>&lt;DIV&gt;&lt;P&gt;The Rob Roy Kelly Wood Type Collection is a comprehensive collection of wood type manufactured and used for printing in nineteenth-century America. Comprising nearly 150 typefaces of various sizes and styles, it was amassed by noted design educator and historian Rob Roy Kelly starting in 1957 and is now held by the University of Texas. Although Kelly himself published a 1969 book on wood type and nineteenth-century typographic history, there has been little written about the creation of the wood type forms, the collection, or Kelly.&lt;/P&gt;&lt;P&gt;In this book, David Shields rigorously updates and expands upon Kelly’s historical information about the types, clarifying the collection’s exact composition and providing a better understanding of the stylistic development of wood type forms during the nineteenth century. Using rich materials from the period, Shields provides a stunning visual context that complements the textual history of each typeface. He also highlights the non-typographic material in the collection—such as borders, rules, ornaments, and image cuts—that have not been previously examined. Featuring over 300 color illustrations, this written history and catalog is bound to spark renewed interest in the collection and its broader typographic period.&lt;/P&gt;&lt;/DIV&gt;</t>
  </si>
  <si>
    <t>&lt;ul&gt;&lt;li&gt;Acknowledgments&lt;/li&gt;&lt;li&gt;I An Introduction&lt;/li&gt;&lt;li&gt;II &lt;ul&gt;&lt;li&gt;A. Rob Roy Kelly&amp;mdash;&amp;ldquo;Midwestern Pluralist and Pragmatist&amp;rdquo;&lt;/li&gt;&lt;li&gt;B. Stephen Saxe, &amp;ldquo;Reflections on American Wood Type 1828&amp;ndash;1900&amp;rdquo;&lt;/li&gt;&lt;li&gt;C. Tracy Honn, untitled essay&lt;/li&gt;&lt;li&gt;D. The Collection after Kelly&lt;/li&gt;&lt;/ul&gt;&lt;/li&gt;&lt;li&gt;III &lt;ul&gt;&lt;li&gt;A. A Time Line of American Manufacturers&lt;/li&gt;&lt;li&gt;B. Production Methods&lt;/li&gt;&lt;li&gt;C. Planing Patterns&lt;/li&gt;&lt;li&gt;D. Manufacturer&amp;rsquo;s Stamps in Collection&lt;/li&gt;&lt;li&gt;E. Hand-List of Known American Wood Type Specimen Catalogs to 1901&lt;/li&gt;&lt;/ul&gt;&lt;/li&gt;&lt;li&gt;IV &lt;ul&gt;&lt;li&gt;A. Classification System&lt;/li&gt;&lt;li&gt;B. Style Descriptions&lt;/li&gt;&lt;/ul&gt;&lt;/li&gt;&lt;li&gt;V &lt;ul&gt;&lt;li&gt;A. Type Specimens&lt;/li&gt;&lt;li&gt;&amp;mdash; 001&amp;ndash;123 specimen pages&lt;/li&gt;&lt;li&gt;B. Type Specimens from Other Collections and Three Unaccounted Faces&lt;/li&gt;&lt;li&gt;&amp;mdash; 001&amp;ndash;016 specimen pages&lt;/li&gt;&lt;li&gt;C. Borders, Ornaments, and Cuts&lt;/li&gt;&lt;li&gt;&amp;mdash; 001&amp;ndash;019 specimen pages&lt;/li&gt;&lt;li&gt;D. Adobe Wood Type, Adobe Originals, 1988&amp;ndash;1994&lt;/li&gt;&lt;/ul&gt;&lt;/li&gt;&lt;li&gt;Appendix A. Hand List of 1964 Folio&lt;/li&gt;&lt;li&gt;Appendix B. Bibliography of Kelly Texts and Collected Papers&lt;/li&gt;&lt;li&gt;Appendix C. Bibliography of Kelly&amp;rsquo;s Donations, with Current Locations&lt;/li&gt;&lt;li&gt;Appendix D. Rob Roy Kelly&amp;rsquo;s Teaching Appointments&lt;/li&gt;&lt;li&gt;Notes&lt;/li&gt;&lt;li&gt;Reference Bibliography&lt;/li&gt;&lt;li&gt;Index&lt;/li&gt;&lt;/ul&gt;</t>
  </si>
  <si>
    <t>9780821424605</t>
  </si>
  <si>
    <t>Papers of Clarence Mitchell Jr., Volume VI: The Struggle to Pass the 1960 Civil Rights Act, 1959–1960</t>
  </si>
  <si>
    <t>Clarence Mitchell Jr.</t>
  </si>
  <si>
    <t>Civil rights &amp; citizenship,Ethnic studies,Human rights,Human rights &amp; civil liberties law,Political activism,Social &amp; cultural history, LAW / Civil Rights,POLITICAL SCIENCE / Civil Rights,POLITICAL SCIENCE / Political Process / Political Advocacy,SOCIAL SCIENCE / Ethnic Studies / African American Studies</t>
  </si>
  <si>
    <t>The Civil Rights Act of 1960 attempted to rectify loopholes in the 1957 Civil Rights Act that had enabled southern states to continue disenfranchising Black voters and, in Texas, Mexican Americans. The legislation called for federal inspection of voter registration polls and introduced penalties for obstructing a person from registering to vote.</t>
  </si>
  <si>
    <t>9780821424599</t>
  </si>
  <si>
    <t>Papers of Clarence Mitchell Jr., Volume V: The Struggle to Pass the 1957 Civil Rights Act, 1955–1958</t>
  </si>
  <si>
    <t>The 1957 Civil Rights Act was the first successful lobbying campaign by an organization dedicated to that purpose since Reconstruction. Building on the 1954 &lt;em&gt;Brown v. Board of Education&lt;/em&gt; decision, the law marked a turning point for the legislative branch in the struggle to accord Black citizens full equality under the Constitution.</t>
  </si>
  <si>
    <t>9780295749778</t>
  </si>
  <si>
    <t>Uncle Rico's Encore: Mostly True Stories of Filipino Seattle</t>
  </si>
  <si>
    <t>Peter Bacho</t>
  </si>
  <si>
    <t>History of the Americas,Local history, HISTORY / United States / State &amp; Local / Pacific Northwest (OR, WA)</t>
  </si>
  <si>
    <t>&lt;P&gt;From the 1950s through the 1970s, blue-collar Filipino Americans, or Pinoys, lived a hardscrabble existence. Immigrant parents endured blatant racism, sporadic violence, and poverty while their US-born children faced more subtle forms of racism, such as the low expectations of teachers and counselors in the public school system. In this collection of autobiographical essays, acclaimed novelist and short-story writer Peter Bacho centers the experiences of the Pinoy generation that grew up in Seattle’s multiethnic neighborhoods, from the Central Area to Beacon Hill to Rainier Valley. He recounts intimate moments of everyday life: fishing with marshmallows at Madison Beach, playing bruising games of basketball at Madrona Park, and celebrating with his uncles in Chinatown as hundreds of workers returned from Alaska canneries in the fall. He also relates vivid stories of defiance and activism, including resistance to the union-busting efforts of the federal government in the 1950s and organizing for decent housing and services for elders in the 1970s. Sharing a life inextricably connected to his community and the generation that came before him, this memoir is a tribute to Filipino Seattle.&lt;/P&gt;</t>
  </si>
  <si>
    <t>9780253060150</t>
  </si>
  <si>
    <t>Jewish Literary Eros: Between Poetry and Prose in the Medieval Mediterranean</t>
  </si>
  <si>
    <t>Isabelle Levy</t>
  </si>
  <si>
    <t>Jewish studies,Literature: history &amp; criticism, LITERARY CRITICISM / European / General</t>
  </si>
  <si>
    <t>&lt;P&gt;In &lt;i&gt;Jewish Literary Eros&lt;/i&gt;, Isabelle Levy explores the originality and complexity of medieval Jewish writings. Examining &lt;i&gt;medieval prosimetra&lt;/i&gt; (texts composed of alternating prose and verse), Levy demonstrates that secular love is the common theme across Arabic, Hebrew, French, and Italian texts. At the crossroads of these spheres of intellectual activity, Jews of the medieval Mediterranean composed texts that combined dominant cultures' literary stylings with biblical Hebrew and other elements from Jewish cultures. Levy explores Jewish authors' treatments of love in prosimetra and finds them creative, complex, and innovative.&lt;/P&gt;&lt;P&gt;&lt;i&gt;Jewish Literary Eros&lt;/i&gt; compares the mixed-form compositions by Jewish authors of the medieval Mediterranean with their Arabic and European counterparts to find the particular moments of innovation among textual practices by Jewish authors. When viewed in the comparative context of the medieval Mediterranean, the evolving relationship between the mixed form and the theme of love in secular Jewish compositions refines our understanding of the ways in which the Jewish literature of the period negotiates the hermeneutic and theological underpinnings of Islamicate and Christian literary traditions.&lt;/P&gt;</t>
  </si>
  <si>
    <t>&lt;P&gt;Foreword&lt;br/&gt;Acknowledgments&lt;br/&gt;Note on Translation and Transliteration&lt;br/&gt;Introduction&lt;br/&gt;1. The Relative Merits of Prose and Poetry&lt;br/&gt;2. The Medieval Jewish Prosimetric Poet-Lover&lt;br/&gt;3. Love Between Poetry and Prose&lt;br/&gt;4. The Death of Courtly Love and the Poetry of Prose&lt;br/&gt;Conclusion&lt;br/&gt;Appendix A: Bisbidis, by Immanuel of Rome&lt;br/&gt;Appendix B: Timeline&lt;br/&gt;Bibliography&lt;br/&gt;Index&lt;/P&gt;</t>
  </si>
  <si>
    <t>9781988111315</t>
  </si>
  <si>
    <t>Arthur Erickson on Learning Systems</t>
  </si>
  <si>
    <t>Arthur Erickson</t>
  </si>
  <si>
    <t>Architecture,History of architecture,Individual architects &amp; architectural firms, ARCHITECTURE / Criticism,ARCHITECTURE / History / Contemporary (1945-),ARCHITECTURE / Individual Architects &amp; Firms / Essays</t>
  </si>
  <si>
    <t>&lt;P&gt;Whether he was designing buildings and spaces for universities, museums, performing arts, or libraries, Arthur Erickson was preoccupied with intersections – of people, of cultures, and of ideas. Arthur Erickson on Learning Systems collects writings by an architect advocating for interdisciplinary approaches to education and the methods for sharing knowledge.&lt;/P&gt;&lt;P&gt;In pieces on one of his mid-1960s masterpieces, the Simon Fraser University campus, Erickson explains how he intended to avoid compartmentalization between academic disciplines by thinking of a campus as akin to a “biological system” capable of adaptation. He outlines how his design placed a “spine” through the campus to circulate people – and communication between them – while making space for additional buildings as they became needed. These writings also show Erickson reflecting on whether his original vision was maintained by future development on the site and considering how university education changed in the decades that followed.&lt;/P&gt;&lt;P&gt;An introduction by Melanie O’Brian nuances Erickson’s big-picture thinking, draws parallels between curatorial practices and his approach to learning spaces, and discusses the experiences of campus users following university expansion and increased specialization among academic disciplines.&lt;/P&gt;&lt;P&gt;This title is a collaboration between Concordia University Press and the Canadian Centre for Architecture and is part of the "Building Arguments" series.&lt;/P&gt;</t>
  </si>
  <si>
    <t>9781501760037</t>
  </si>
  <si>
    <t>Shady Lady's Guide to Northeast Shade Gardening</t>
  </si>
  <si>
    <t>Amy Ziffer</t>
  </si>
  <si>
    <t>Cornell University Press (JL)</t>
  </si>
  <si>
    <t>Gardening,Specialized gardening methods, GARDENING / Regional / Middle Atlantic (DC, DE, MD, NJ, NY, PA),GARDENING / Regional / New England (CT, MA, ME, NH, RI, VT),GARDENING / Shade</t>
  </si>
  <si>
    <t>&lt;P&gt;&lt;B&gt;&lt;I&gt;The Shady Lady's Guide to Northeast Shade Gardening&lt;/I&gt;&lt;/B&gt;&lt;B&gt; is a crash course in the essentials of shade gardening, helping gardeners take advantage of the potential in shadow.&lt;/B&gt; Within this expanded second edition, Amy Ziffer identifies best practices, best plants, and best information for the greater Northeast. &lt;/P&gt;&lt;P&gt;Placed in a broader context of ecology, Ziffer promotes gardening as the act of focusing the natural world rather than manipulating it. She categorizes shade plants based on their function in the garden and describes how to cultivate them with a high likelihood of success and a minimum of failure and frustration. Ziffer introduces the concept of "backbone plants," which should make up 75 to 80 percent of a shade garden, and discusses soils, fertilization, maintenance, animal browsing, and much more, providing clear and concise advice on what to do and what not to do. &lt;/P&gt;&lt;P&gt;This edition of &lt;I&gt;The Shady Lady's Guide to Northeast Shade Gardening&lt;/I&gt; includes an expanded illustrated plant gallery with over forty new photos, an updated taxonomic classification of the plants, and a candid discussion of the future effects of climate change.&lt;/P&gt;</t>
  </si>
  <si>
    <t>9780816699308</t>
  </si>
  <si>
    <t>Showroom City: Real Estate and Resistance in the Furniture Capital of the World</t>
  </si>
  <si>
    <t>John Joe Schlichtman</t>
  </si>
  <si>
    <t>Regional studies,Urban communities, POLITICAL SCIENCE / Public Policy / Regional Planning,SOCIAL SCIENCE / Regional Studies,SOCIAL SCIENCE / Sociology / Urban</t>
  </si>
  <si>
    <t>&lt;P&gt;&lt;B&gt;A unique and engaging account of local urban decision-making within the globalizing world&lt;/B&gt;&lt;BR /&gt;&lt;BR /&gt; High Point, North Carolina, is known as the &amp;ldquo;Furniture Capital of the World.&amp;rdquo; Once a manufacturing stronghold, most of its furniture factories have closed over the past forty years, with production shipped off to low-wage countries. Yet as manufacturing left, the city tightened its hold on a biannual global exposition that serves as the world&amp;rsquo;s furniture fashion runway. At the High Point Market, visitors from more than one hundred nations traverse twelve million square feet of meticulous design. Downtown buildings&amp;mdash;once courthouses, movie theaters, post offices, and gas stations&amp;mdash;are now chic showroom spaces, even as many sit empty between each exposition.&lt;/P&gt;&lt;P&gt;In &lt;I&gt;Showroom City&lt;/I&gt;, John Joe Schlichtman applies an ethnographic lens to the global exposition&amp;rsquo;s relationship with High Point after it defeated rival Chicago in the 1960s and established itself as the world&amp;rsquo;s dominant furniture center. In recent decades, following trends in global finance, private equity firms were increasingly behind downtown High Point&amp;rsquo;s real estate transactions, coordinated by buyers far removed from the region. Then, in one massive transaction in 2011, a firm funded by Bain Capital purchased every major showroom building, and the majority of downtown real estate was under one owner. &lt;/P&gt;&lt;P&gt;&lt;I&gt;Showroom City&lt;/I&gt; is a story of exclusionary growth and unchecked development, of a city flailing to fill the void left by its dwindling factories. But beyond that Schlichtman engages the general lessons behind both High Point&amp;rsquo;s deindustrialization and its stunning reinvention as a furniture fashion, merchandising, and design node. With great nuance, he delves deeply to reveal how power operates locally and how citizens may affirm, exploit, influence, and resist the takeover of their community.&lt;/P&gt;</t>
  </si>
  <si>
    <t>&lt;P&gt;Contents&lt;BR /&gt; Foreword: Learning from the Outlier&lt;BR /&gt; Harvey Molotch&lt;BR /&gt; Introduction: An Empty and Impeccable Downtown &lt;BR /&gt; 1. The Common Threads in High Point&amp;rsquo;s Uncommon Fabric&lt;BR /&gt; Part I. Out of the Mills: A Small City Goes Global&lt;BR /&gt; 2. Hollowing Out: The &amp;ldquo;All-American&amp;quot; Downtown Goes Temp &lt;BR /&gt; 3. The Golden Goose: High Point Becomes the World&amp;rsquo;s Market Center&lt;BR /&gt; 4. The Cruise Ship and the Forbidden City: Aesthetic Flair and Private Equity Come to Town &lt;BR /&gt; Part II. Temp Town: Spaces and Seasons of the Furniture Capital of the World&lt;BR /&gt; 5. Hibernation: The Downtown Landscape During Backstage Months &lt;BR /&gt; 6. Choreographing Mini-Manhattan: Visitors Experience the Market&lt;BR /&gt; 7. The Fragmented Year-Round Design Cluster&lt;BR /&gt; Part III. The Fight to Reclaim Downtown &lt;BR /&gt; 8. Poking the Golden Goose: A Brief History of Local Protest &lt;BR /&gt; 9. The City Project and the Pursuit of a Living Room &lt;BR /&gt; 10. High Pointers Plan a Downtown for Themselves&lt;BR /&gt; Conclusion: Integrating Frontstage and Backstage&lt;BR /&gt; Acknowledgments&lt;BR /&gt; Appendix: The People in &lt;I&gt;Showroom City&lt;/I&gt;&lt;BR /&gt; Notes&lt;BR /&gt; Index&lt;/P&gt;</t>
  </si>
  <si>
    <t>9780816699315</t>
  </si>
  <si>
    <t>9781479845118</t>
  </si>
  <si>
    <t>Liberty Road: Black Middle-Class Suburbs and the Battle Between Civil Rights and Neoliberalism</t>
  </si>
  <si>
    <t>Gregory Smithsimon</t>
  </si>
  <si>
    <t>Ethnic studies,Social &amp; cultural history,Urban communities, SOCIAL SCIENCE / Ethnic Studies / African American Studies,SOCIAL SCIENCE / Sociology / Urban</t>
  </si>
  <si>
    <t>&lt;p&gt;&lt;b&gt;A unique insight into desegregation in the suburbs and how racial inequality persists &lt;/b&gt;&lt;br /&gt;
Half of Black Americans who live in the one hundred largest metropolitan areas are now living in suburbs, not cities. In &lt;i&gt;Liberty Road&lt;/i&gt;, Gregory Smithsimon shows us how this happened, and why it matters, unearthing the hidden role that suburbs played in establishing the Black middle-class. &lt;br /&gt;
Focusing on Liberty Road, a Black middle-class suburb of Baltimore, Smithsimon tells the remarkable story of how residents broke the color barrier, against all odds, in the face of racial discrimination, tensions with suburban whites and urban Blacks, and economic crises like the mortgage meltdown of 2008. Drawing on interviews, census data, and archival research he shows us the unique strategies that suburban Black residents in Liberty Road employed, creating a blueprint for other Black middle-class suburbs. &lt;br /&gt;
Smithsimon re-orients our perspective on race relations in American life to consider the lived experiences and lessons of those who broke the color barrier in unexpected places. &lt;i&gt;Liberty Road&lt;/i&gt; shows us that if we want to understand Black America in the twenty-first century, we must look not just to our cities, but to our suburbs as well.&lt;/p&gt;</t>
  </si>
  <si>
    <t>9781479861491</t>
  </si>
  <si>
    <t>9781718200944</t>
  </si>
  <si>
    <t>Canadian Sport Marketing</t>
  </si>
  <si>
    <t>Benoit Seguin, Gashaw Abeza, Michael L. Naraine, Norm O'Reilly</t>
  </si>
  <si>
    <t>Service industries,Sports management &amp; facilities, SPORTS &amp; RECREATION / Business Aspects</t>
  </si>
  <si>
    <t>Undergraduate-level text for students in sport marketing courses.</t>
  </si>
  <si>
    <t>Foreword&lt;BR /&gt;&lt;I&gt;Richard Pound, IOC Member&lt;/I&gt;&lt;BR /&gt;&lt;BR /&gt;Introduction&lt;BR /&gt;&lt;I&gt;Bob Wanzel, Founding Director, Institute for Sport Marketing, Laurentian University&lt;/I&gt;&lt;BR /&gt;&lt;BR /&gt;&lt;I&gt;&lt;B&gt;Part I. Introducing Canadian Sport Marketing&lt;/B&gt;&lt;/I&gt;&lt;BR /&gt;&lt;B&gt;Chapter 1.&lt;/B&gt; An Introduction to Sport Marketing&lt;BR /&gt;Executive Perspective: Mark Harrison, President and CEO, The T1 Agency&lt;BR /&gt;Athlete Perspective: Curtis Knight, National Lacrosse League (NLL) Player and Marketing Professional&lt;BR /&gt;Expert Perspective: Jonathon Edwards, Associate Professor of Kinesiology, University of New Brunswick&lt;BR /&gt;What Is Marketing?&lt;BR /&gt;The Uniqueness of Sport Marketing&lt;BR /&gt;Chapter Summary&lt;BR /&gt;Test Your Knowledge&lt;BR /&gt;Key Terms&lt;BR /&gt;&lt;BR /&gt;&lt;B&gt;Chapter 2.&lt;/B&gt; The Canadian Sport Industry&lt;BR /&gt;Executive Perspective: Katherine Henderson, CEO, Curling Canada&lt;BR /&gt;Executive Perspective: Scott McRoberts, Director of Athletics, University of Guelph&lt;BR /&gt;A Brief Introduction to Canada&lt;BR /&gt;Sport Organizations in Canada&lt;BR /&gt;Sport Events in Canada&lt;BR /&gt;Sport Facilities in Canada&lt;BR /&gt;Professional Sport&lt;BR /&gt;University and College Sport&lt;BR /&gt;Olympic Sport&lt;BR /&gt;Grassroots and Amateur Sport&lt;BR /&gt;Chapter Summary&lt;BR /&gt;Test Your Knowledge&lt;BR /&gt;Key Terms&lt;BR /&gt;&lt;BR /&gt;&lt;B&gt;Chapter 3.&lt;/B&gt; Sport-Market Research&lt;BR /&gt;Executive Perspective: Krista Benoit, President and CEO, iSPARK Consulting&lt;BR /&gt;Executive Perspective: Indivar Kushari, COO, Q.i. Value Systems Inc., and Former Chief Data and Information Officer, Canadian Football League&lt;BR /&gt;Time as a Key Element in Marketing Research&lt;BR /&gt;The Uses of Marketing Research&lt;BR /&gt;Types of Market Research&lt;BR /&gt;Types of Data Sources&lt;BR /&gt;The Market Research Process&lt;BR /&gt;Chapter Summary&lt;BR /&gt;Test Your Knowledge&lt;BR /&gt;Key Terms&lt;BR /&gt;&lt;BR /&gt;&lt;B&gt;Chapter 4.&lt;/B&gt; The Canadian Sport Consumer&lt;BR /&gt;Executive Perspective: Rebecca Shanks, Vice President, The T1 Agency&lt;BR /&gt;Expert Perspective: Luke R. Potwarka, Director of the Spectator Technology and Experience (SEAT) Laboratory and Associate Professor  of Recreation and Leisure Studies, University of Waterloo&lt;BR /&gt;Understanding Sport Consumption&lt;BR /&gt;Sport Consumption as Spectators&lt;BR /&gt;Sport Consumption as Participants&lt;BR /&gt;Chapter Summary&lt;BR /&gt;Test Your Knowledge&lt;BR /&gt;Key Terms&lt;BR /&gt;&lt;BR /&gt;&lt;I&gt;&lt;B&gt;Part II. Segmentation, Targeting, and Positioning and the Canadian Sport-Marketing Mix&lt;/B&gt;&lt;/I&gt;&lt;BR /&gt;&lt;B&gt;Chapter 5.&lt;/B&gt; Segmentation, Targeting, and Positioning in Canadian Sport&lt;BR /&gt;Executive Perspective: Dale Hooper, Former Chief Brand Officer, Rogers, and Past Vice President of Marketing and Consumer Insights, PepsiCo&lt;BR /&gt;Expert Perspective: Katie Sveinson, Assistant Professor in the School of Sport, Tourism and Hospitality Management, Temple University; and Larena Hoeber, Professor of Kinesiology and Health Studies and Associate Dean for Graduate Studies, Research, and Special Projects, University of Regina&lt;BR /&gt;Segmentation, Targeting, and Positioning (STP) as Economic Advantage&lt;BR /&gt;STP as the Bridge to Marketing Strategy&lt;BR /&gt;Market Selection&lt;BR /&gt;Targeting&lt;BR /&gt;Positioning&lt;BR /&gt;Common Target Markets in Canadian Sport&lt;BR /&gt;Chapter Summary&lt;BR /&gt;Test Your Knowledge&lt;BR /&gt;Key Terms&lt;BR /&gt;&lt;BR /&gt;&lt;B&gt;Chapter 6.&lt;/B&gt; The Sport Product&lt;BR /&gt;Executive Perspective: Darryl Boynton, Associate Vice President of Partnerships, Canadian Tire Corporation&lt;BR /&gt;Expert Perspective: Terry Eddy, Assistant Professor of Sport Management, University of Windsor&lt;BR /&gt;What Is the Sport Product?&lt;BR /&gt;Sport Product Forms&lt;BR /&gt;Sport Brands&lt;BR /&gt;Packaging Elements of the Sport Product&lt;BR /&gt;Chapter Summary&lt;BR /&gt;Test Your Knowledge&lt;BR /&gt;Key Terms&lt;BR /&gt;&lt;BR /&gt;&lt;B&gt;Chapter 7.&lt;/B&gt; The Digital Sport Product&lt;BR /&gt;Executive Perspective: David Thomson, Vice President and Managing Director, NFL Canada&lt;BR /&gt;Executive Perspective: Mark Nadolny, Products Manager&amp;ndash;Digital and Data, Canadian Olympic Committee&lt;BR /&gt;Expert Perspective: Alanna Harman, Assistant Professor of Kinesiology and Physical Education, Wilfrid Laurier University&lt;BR /&gt;Expert Perspective: Elio Antunes, President and CEO, ParticipACTION&lt;BR /&gt;What Makes a Sport Product Digital?&lt;BR /&gt;Why Is the Digital Sport Product Special?&lt;BR /&gt;What Are the Two Types of Digital Sport Products?&lt;BR /&gt;Chapter Summary&lt;BR /&gt;Test Your Knowledge&lt;BR /&gt;Key Terms&lt;BR /&gt;&lt;BR /&gt;&lt;B&gt;Chapter 8.&lt;/B&gt; Branding in Sport&lt;BR /&gt;Executive Perspective: Scott Smith, President and CEO, Hockey Canada&lt;BR /&gt;Executive Perspective: Leah MacNab, Managing Director, National Basketball Association (NBA) Canada&lt;BR /&gt;Expert Perspective: Vijay Setlur, Sport Marketing Instructor in the Schulich School of Business, York University&lt;BR /&gt;Branding and Sport&lt;BR /&gt;Building Brand Equity&lt;BR /&gt;The Branding Process&lt;BR /&gt;Real-Life Brand Management&lt;BR /&gt;Chapter Summary&lt;BR /&gt;Test Your Knowledge&lt;BR /&gt;Key Terms&lt;BR /&gt;&lt;BR /&gt;&lt;B&gt;Chapter 9.&lt;/B&gt; Pricing in Sport Marketing&lt;BR /&gt;Expert Perspective: Mike Alcorn, Consultant, International Institute for Sport Business and Leadership&lt;BR /&gt;Expert Perspective: Peter Tingling, Associate Dean of the Undergraduate Program and Associate Professor of Management Information Systems in the Beedie School of Business, Simon Fraser University&lt;BR /&gt;Executive Perspective: Matt Afinec, President and COO, Hamilton Tiger-Cats Football Club, 2021 Grey Cup Festival, and Forge FC Hamilton Soccer Club&lt;BR /&gt;Price: What Is It?&lt;BR /&gt;Price and the Four Ps&lt;BR /&gt;Price and Value&lt;BR /&gt;Ethics and Pricing&lt;BR /&gt;Setting Price&lt;BR /&gt;Break-Even Analysis&lt;BR /&gt;Controlling Costs&lt;BR /&gt;Key Pricing Issues&lt;BR /&gt;Chapter Summary&lt;BR /&gt;Test Your Knowledge&lt;BR /&gt;Key Terms&lt;BR /&gt;&lt;BR /&gt;&lt;B&gt;Chapter 10.&lt;/B&gt; Sport Promotion&lt;BR /&gt;Executive Perspective: Cameron Kusch, President, Guelph Nighthawks Basketball Club&lt;BR /&gt;Executive Perspective: Erin Mathany, Vice President of Marketing and Partnerships, Canada Games Council&lt;BR /&gt;Promotion&lt;BR /&gt;Promotional Mix&lt;BR /&gt;Executional Elements of Promotions&lt;BR /&gt;Chapter Summary&lt;BR /&gt;Test Your Knowledge&lt;BR /&gt;Key Terms&lt;BR /&gt;&lt;BR /&gt;&lt;B&gt;Chapter 11.&lt;/B&gt; Media and Distribution in Sport&lt;BR /&gt;A Brief History of the Sport Media Business&lt;BR /&gt;Overview of Media Rights Revenue&lt;BR /&gt;Models of Delivering Sport Content&lt;BR /&gt;Key Players in the Sport Media Business in Canada&lt;BR /&gt;Media Relations Management&lt;BR /&gt;Distribution of Tangible Sport Products and Events&lt;BR /&gt;Chapter Summary&lt;BR /&gt;Test Your Knowledge&lt;BR /&gt;Key Terms&lt;BR /&gt;&lt;BR /&gt;&lt;B&gt;Chapter 12.&lt;/B&gt; Social Media and Distribution in Sport&lt;BR /&gt;Executive Perspective: John Delaney, Manager of Social Media, True North Sports + Entertainment&amp;ndash;Winnipeg Jets&lt;BR /&gt;Expert Perspective: Olan Scott, Assistant Professor of Sport Management, Brock University&lt;BR /&gt;Social Media and Its Distinguishing Features&lt;BR /&gt;Dimensions of Social Media Use in Sport Marketing&lt;BR /&gt;Practical Guide: Managing Social Media Platforms&lt;BR /&gt;Return on Investment from Social Media in Sport&lt;BR /&gt;Chapter Summary&lt;BR /&gt;Test Your Knowledge&lt;BR /&gt;Key Terms&lt;BR /&gt;&lt;BR /&gt;&lt;I&gt;&lt;B&gt;Part III. Important Strategic Elements of Sport Marketing in Canada&lt;/B&gt;&lt;/I&gt;&lt;BR /&gt;&lt;B&gt;Chapter 13.&lt;/B&gt; Sport Sponsorship&lt;BR /&gt;Executive Perspective: Brenda Woods, Vice President of Marketing, Visa Canada&lt;BR /&gt;Executive Perspective: Don Mayo, Global Managing Partner, IMI International&lt;BR /&gt;Market Trends in Canadian Sponsorship&lt;BR /&gt;Sponsorship and Activation&lt;BR /&gt;History of Sponsorship&lt;BR /&gt;Sponsorship and Its Roots in Philanthropy&lt;BR /&gt;Relationship of Sponsorship to Marketing&lt;BR /&gt;Relationship Between Sponsorship and Advertising&lt;BR /&gt;Corporate Objectives and Sponsorship&lt;BR /&gt;Reaching the Target Market&lt;BR /&gt;Sponsorship and Olympic and Paralympic Sport Properties&lt;BR /&gt;Chapter Summary&lt;BR /&gt;Test Your Knowledge&lt;BR /&gt;Key Terms&lt;BR /&gt;&lt;BR /&gt;&lt;B&gt;Chapter 14.&lt;/B&gt; Building Successful Sport Sponsorships&lt;BR /&gt;Executive Perspective: Gavin Roth, Founder and Managing Partner, Gavin Roth + Associates Revenue Consultants Inc.&lt;BR /&gt;Executive Perspective: Fran&amp;ccedil;ois Robert, Executive Director of Partnerships, Canadian Paralympic Committee&lt;BR /&gt;Sponsorship Stakeholders&lt;BR /&gt;Sponsorship in Canada&amp;mdash;A Model for Sport Sponsorship Success&lt;BR /&gt;Step 1: Presponsorship Practices&lt;BR /&gt;Step 2: Negotiation Stage&lt;BR /&gt;Step 3: Sponsorship Life&lt;BR /&gt;Step 4: Sponsorship Termination&lt;BR /&gt;Best Practices in Canadian Sport Sponsorship&lt;BR /&gt;Chapter Summary&lt;BR /&gt;Test Your Knowledge&lt;BR /&gt;Key Terms&lt;BR /&gt;&lt;BR /&gt;&lt;B&gt;Chapter 15.&lt;/B&gt; Ambush Marketing&lt;BR /&gt;The Business Impact of Ambush Marketing&lt;BR /&gt;What Does Ambush Marketing Look Like?&lt;BR /&gt;Ambush Marketing: An Alternative to Traditional Sponsorship Strategies?&lt;BR /&gt;Research on Ambush Marketing&lt;BR /&gt;Strategies of Ambush Marketing&lt;BR /&gt;Counterambushing Strategies&lt;BR /&gt;Ambush Marketing and Clutter&lt;BR /&gt;Chapter Summary&lt;BR /&gt;Test Your Knowledge&lt;BR /&gt;Key Terms&lt;BR /&gt;&lt;BR /&gt;&lt;B&gt;Chapter 16.&lt;/B&gt; Technology in Sport Marketing&lt;BR /&gt;Expert Perspective: Dr. Cheri Bradish, Associate Professor of Marketing Management, Ryerson University&lt;BR /&gt;Executive Perspective: Costa Kladianos, Vice President of Innovation and Technology, Canlan Ice Sports&lt;BR /&gt;Information Technology and Information Systems&lt;BR /&gt;Information Systems in the Marketing Cycle&lt;BR /&gt;Chapter Summary&lt;BR /&gt;Test Your Knowledge&lt;BR /&gt;Key Terms&lt;BR /&gt;&lt;BR /&gt;&lt;B&gt;Chapter 17.&lt;/B&gt; Social Marketing in Sport&lt;BR /&gt;Executive Perspective: Allison Sandmeyer-Graves, CEO, Canadian Women &amp;amp; Sport&lt;BR /&gt;Expert Perspective: David Legg, Professor, Mount Royal University&lt;BR /&gt;What Is Social Marketing?&lt;BR /&gt;When Is Social Marketing Appropriate?&lt;BR /&gt;Understanding Social Marketing and the Company and Consumer&lt;BR /&gt;Segmentation, Targeting, and Positioning (STP) for Social Marketers&lt;BR /&gt;Social-Marketing Strategy&lt;BR /&gt;Target Market: High-Performance Sport&lt;BR /&gt;Chapter Summary&lt;BR /&gt;Test Your Knowledge&lt;BR /&gt;Key Terms&lt;BR /&gt;&lt;BR /&gt;&lt;B&gt;Chapter 18.&lt;/B&gt; Sport-Marketing Strategy Implementation and Evaluation&lt;BR /&gt;Executive Perspective: Paul Ausman, Manager of Event Services, Ottawa Sports and Entertainment Group&lt;BR /&gt;Expert Perspective: Dana Lee Ellis, Associate Professor in the School of Sports Administration Management, Laurentian University&lt;BR /&gt;Executive Perspective: Johnny Misley, CEO, Ontario Soccer, and Board of Directors, League1 Ontario&lt;BR /&gt;Marketing-Strategy Implementation in Sport&lt;BR /&gt;Marketing-Strategy Evaluation in Sport&lt;BR /&gt;Chapter Summary&lt;BR /&gt;Test Your Knowledge&lt;BR /&gt;Key Terms&lt;BR /&gt;&lt;BR /&gt;&lt;B&gt;Chapter 19.&lt;/B&gt; Olympic Marketing&lt;BR /&gt;Executive Perspective: Andrew Baker, Vice President of International Relations and Public Affairs, Canadian Olympic Committee&lt;BR /&gt;Executive Perspective: Debbie Low, CEO, Canadian Sport Institute Ontario&lt;BR /&gt;Executive Perspective: David Bedford, CEO, Athletics Canada&lt;BR /&gt;History of Olympic Sponsorship: 1896 to 1976&lt;BR /&gt;IOC&amp;rsquo;s Sponsorship Expansion: 1976 to the Present&lt;BR /&gt;Olympic Broadcasting&lt;BR /&gt;The Olympic Programme (TOP) Sponsorship Program&lt;BR /&gt;The Olympic Brand&lt;BR /&gt;Olympic Marketing in Canada&lt;BR /&gt;Chapter Summary&lt;BR /&gt;Test Your Knowledge&lt;BR /&gt;Key Terms&lt;BR /&gt;&lt;BR /&gt;&lt;B&gt;Chapter 20.&lt;/B&gt; Marketing Plan Example&lt;BR /&gt;Executive Perspective: Dan MacKenzie, President, Canadian Hockey League&lt;BR /&gt;The Desert Dry Rack: A Product by Desert Sports Limited&lt;BR /&gt;Introduction and Acknowledgement&lt;BR /&gt;Executive Summary&lt;BR /&gt;Market Research&lt;BR /&gt;Situation Analysis&lt;BR /&gt;Competition Analysis&lt;BR /&gt;Marketing Strategy&lt;BR /&gt;Financials&lt;BR /&gt;Chapter Summary</t>
  </si>
  <si>
    <t>9781718211476</t>
  </si>
  <si>
    <t>Strength Zone Training: The Most Effective Method for Maximizing Muscle Development</t>
  </si>
  <si>
    <t>Nick Tumminello</t>
  </si>
  <si>
    <t>Bodybuilding,Exercise &amp; workout books,Sports training &amp; coaching,Weightlifting, SPORTS &amp; RECREATION / Bodybuilding &amp; Weight Training,SPORTS &amp; RECREATION / Training</t>
  </si>
  <si>
    <t>Don&amp;rsquo;t waste your time doing workouts that leave large gaps in your strength or load you up with unnecessary, redundant exercises. Take a strategic approach to your workouts by using a proven system that trains strength through each joint&amp;rsquo;s true full range of motion.&lt;BR /&gt;&lt;BR /&gt;Even if you lift, you may still be missing something in your quest to get stronger. Optimal training does not involve training all the muscles; instead, it trains all the ranges (or zones) of each muscle. Many popular exercises work the same muscles the exact same way. Performing redundant exercises is a waste of your time.&lt;BR /&gt;&lt;BR /&gt;In &lt;I&gt;Strength Zone Training&lt;/I&gt;, renowned personal trainer Nick Tumminello, who has become known as the trainer of trainers, shows you the following: &lt;ul&gt;&lt;li&gt;How to build strength through the true full range of motion&lt;/li&gt;&lt;li&gt;The redundant exercises you just don&amp;rsquo;t need to do&lt;/li&gt;&lt;li&gt;The exercises to maximize upper body and lower body strength that are missing from your workout&lt;/li&gt;&lt;li&gt;The angles most people don&amp;rsquo;t do exercises for but should&lt;/li&gt;&lt;li&gt;The best exercises to include in your program to train each muscle group&lt;/li&gt;&lt;li&gt;A better strategy to follow when choosing your exercises&lt;/li&gt;&lt;li&gt;Beginner and advanced workout plans for any schedule&lt;/li&gt;&lt;/ul&gt;You&amp;rsquo;ll find exercises addressing every area of the body, with details on how to perform the exercise as well as coaching tips. Select exercises are depicted with a hybrid of photo and art highlighting the movements, or zones, that provide a training stimulus. You will learn how to combine exercises within a workout in a smarter and more strategic way to collectively train through a full range of motion&amp;mdash;resulting in not just an improvement in physique but also an improvement in performance and a reduction in injury risk.&lt;BR /&gt;&lt;BR /&gt;In addition to the exercises, you&amp;rsquo;ll find four chapters of easy-to-follow workout plans you can immediately use at the gym. You can select a fully comprehensive workout plan that is right for you, regardless of your training level or weekly schedule.&lt;BR /&gt;&lt;BR /&gt;&lt;I&gt;Strength Zone Training&lt;/I&gt; is the blueprint for building muscle with a purpose, making it simple to create workout programs that eliminate exercise redundancy and use full range of motion so you can build a body that is all-around stronger and more durable. Choose your exercises and get ready to dominate!&lt;BR /&gt;&lt;BR /&gt;&lt;B&gt;CE exam available!&lt;/B&gt; For certified professionals, a companion continuing education exam can be completed after reading this book. &lt;I&gt;The Strength Zone Training Online CE Exam&lt;/I&gt; may be purchased separately or as part of the &lt;I&gt;Strength Zone Training With CE Exam&lt;/I&gt; package that includes both the book and the exam.</t>
  </si>
  <si>
    <t>&lt;B&gt;Chapter 1.&lt;/B&gt; You Don&amp;rsquo;t Know What True Full Range of Motion Means&lt;BR /&gt;&lt;B&gt;Chapter 2.&lt;/B&gt; The New Rules of Full Range of Motion&lt;BR /&gt;&lt;B&gt;Chapter 3.&lt;/B&gt; The Best Chest Exercises&lt;BR /&gt;&lt;B&gt;Chapter 4.&lt;/B&gt; The Best Lat Exercises&lt;BR /&gt;&lt;B&gt;Chapter 5.&lt;/B&gt; The Best Shoulder Exercises&lt;BR /&gt;&lt;B&gt;Chapter 6.&lt;/B&gt; The Best Trap Exercises&lt;BR /&gt;&lt;B&gt;Chapter 7.&lt;/B&gt; The Best Biceps Exercises&lt;BR /&gt;&lt;B&gt;Chapter 8.&lt;/B&gt; The Best Triceps Exercises&lt;BR /&gt;&lt;B&gt;Chapter 9.&lt;/B&gt; The Best Hamstrings Exercises&lt;BR /&gt;&lt;B&gt;Chapter 10.&lt;/B&gt; The Best Quadriceps Exercises&lt;BR /&gt;&lt;B&gt;Chapter 11.&lt;/B&gt; The Best Hip and Glute Exercises&lt;BR /&gt;&lt;B&gt;Chapter 12.&lt;/B&gt; The Best Calf Exercises&lt;BR /&gt;&lt;B&gt;Chapter 13.&lt;/B&gt; The Best Core Exercises&lt;BR /&gt;&lt;B&gt;Chapter 14. &lt;/B&gt;Beginner Workout Program&lt;BR /&gt;&lt;B&gt;Chapter 15. &lt;/B&gt;Programs for Two or Three Workouts per Week &lt;BR /&gt;&lt;B&gt;Chapter 16.&lt;/B&gt; Programs for Four Workouts per Week&lt;BR /&gt;&lt;B&gt;Chapter 17. &lt;/B&gt;Programs for Five or Six Workouts per Week &lt;BR /&gt;&lt;B&gt;Chapter 18. &lt;/B&gt;The Most Effective Muscle-Building Strategies</t>
  </si>
  <si>
    <t>9780253060839</t>
  </si>
  <si>
    <t>Invisible Palestinians: The Hidden Struggle for Inclusion in Jewish Tel Aviv</t>
  </si>
  <si>
    <t>Andreas Hackl</t>
  </si>
  <si>
    <t>Civil rights &amp; citizenship,Urban communities, HISTORY / Middle East / Israel &amp; Palestine,SOCIAL SCIENCE / Sociology / Urban</t>
  </si>
  <si>
    <t>&lt;P&gt;&lt;b&gt;Within the heart of the Jewish city of Tel Aviv, there is a hidden reality—Palestinians who work, study, and live as an unseen minority without access to equal urban citizenship.&lt;/b&gt;&lt;/P&gt;&lt;P&gt;Grounded in the everyday lives of Palestinians in Tel Aviv, &lt;i&gt;The Invisible Palestinians&lt;/i&gt; offers an ethnographic critique of the city's self-proclaimed openness and liberalism. Andreas Hackl reveals that Palestinians' access to the social and economic opportunities afforded in Tel Aviv depends on keeping a low profile, which not only disrupts opportunities for true urban citizenship but also draws opposition from other Palestinians. By looking at the city from the perspective of this hidden urban minority, Hackl uncovers a critical opportunity to imagine and build a more inclusive and just future for Tel Aviv. &lt;/P&gt;&lt;P&gt;An important read, &lt;i&gt;The Invisible Palestinians&lt;/i&gt; explores the marginalized urban presence of both Palestinian citizens of Israel and Palestinian laborers from the West Bank in this quintessential Jewish Israeli city. Hackl reveals a highly diverse Palestinian population that includes young people, manual workers and middle-class professionals, residents and commuters, students, artists, and activists, as well as members of an underground Palestinian LGBT community who carefully navigate their place in a city that refuses to recognize them.&lt;/P&gt;</t>
  </si>
  <si>
    <t>&lt;P&gt;Acknowledgments&lt;br/&gt;Introduction: Using the Settler City: Immersive Invisibility and the Palestinian Struggle for Urban Access in Tel Aviv&lt;br/&gt;1. A Journey without Arrival? Palestinian Mobility into the Jewish City&lt;br/&gt;2. A Middle-Class Gateway to Tel Aviv: Palestinian Citizens at Israel's Liberal University&lt;br/&gt;3. Working in the City: Palestinian Middle-Class Citizens and Labor Commuters between Anonymity and Forced Invisibility&lt;br/&gt;4. Playing in Tel Aviv: Leisure and Fun in the Palestinian Underground&lt;br/&gt;5. A Cultural Exile: Palestinian Artists in Tel Aviv between Individual Liberation and Political Cooptation&lt;br/&gt;6. The Urban Politics of (In)Visibility: Marginalized Activism and the Non-Recognition of Palestinian Tel Aviv&lt;br/&gt;7. When the Liberal Bubble Bursts: Violent Events and the Circular Temporality of Exclusion and Stigmatization&lt;br/&gt;Conclusion: A Settler Colonial City for All its Residents? Palestinian Tel Aviv and the Future of Liberal Urbanism in Israel/Palestine&lt;br/&gt;Bibliography&lt;br/&gt;Index&lt;/P&gt;</t>
  </si>
  <si>
    <t>9780253060822</t>
  </si>
  <si>
    <t>9780253060679</t>
  </si>
  <si>
    <t>Teaching as if Learning Matters: Pedagogies of Becoming by Next-Generation Faculty</t>
  </si>
  <si>
    <t>Jennifer Meta Robinson, KatherineKearns, Laura Plummer, Valerie Dean O'Loughlin</t>
  </si>
  <si>
    <t>Curriculum planning &amp; development,Teacher training, EDUCATION / Learning Styles,EDUCATION / Professional Development</t>
  </si>
  <si>
    <t>&lt;P&gt;Teaching is an essential skill in becoming a faculty member in any institution of higher education. Yet how is that skill actually acquired by graduate students? &lt;i&gt;Teaching as if Learning Matters&lt;/i&gt; collects first-person narratives from graduate students and new PhDs that explore how the skills required to teach at a college level are developed. It examines the key issues that graduate students face as they learn to teach effectively when in fact they are still learning and being taught. &lt;br/&gt; &lt;br/&gt;Featuring contributions from over thirty graduate students from a variety of disciplines at Indiana University, &lt;i&gt;Teaching as if Learning Matters&lt;/i&gt; allows these students to explore this topic from their own unique perspectives. They reflect on the importance of teaching to them personally and professionally, telling of both successes and struggles as they learn and embrace teaching for the first time in higher education.&lt;/P&gt;</t>
  </si>
  <si>
    <t>&lt;P&gt;Acknowledgments&lt;br/&gt;Introduction, by Jennifer Meta Robinson, Valerie Dean O'Loughlin, Laura Plummer, and Katherine Kearns&lt;br/&gt;I. My Teaching and My Identity, by Valerie Dean O'Loughlin&lt;br/&gt;1. Death Studies and Learning Communities: Rethinking Professionalism, by Leslie E. Drane&lt;br/&gt;2. Who am I? How I Reconciled My Identity as a Woman in Science and Education through Pedagogy Courses and Evidence-Based Teaching, by Natalie Christian&lt;br/&gt;3. The Complexities of Teaching: Navigating Empathy and Authority, by Maureen Chinwe Onyeziri&lt;br/&gt;4. Disrupting Silence and Positionality: Reframing Visions of Equity in College Teaching, by Francesca A. Williamson&lt;br/&gt;5. How a Multidisciplinary Doctoral Student Instructor Network Became a Tool for Teaching, Professional Development, and Personal Growth, by Keely Cassidy, Laura Clapper, and Alyssa M. Lederer&lt;br/&gt;6. Building Confidence and Experience within a Graduate Student Teaching Community, by Sarah M. Keesom, Jacquelyn Petzold, and Lisa Wiltbank&lt;br/&gt;7. Professorial Power: Or, Limiting My Classroom Control to Create Opportunities for Others, by Andrew M. Koke&lt;br/&gt;II. My Students and My Classroom, by Laura Plummer&lt;br/&gt;8. Forming Community with Students: Eliminating Language Barriers as an International Associate Instructor, by Jing Yang&lt;br/&gt;9. The Graduate Student Learning Community: A Place to Develop Your Teaching Identity and Authority, by Letizia Montroni&lt;br/&gt;10. Experimenting with a Flipped-Class Method of Instruction in a Medical Histology Course, by Barbie Klein&lt;br/&gt;11. Facilitating Learning outside the Classroom: Field Trips and Service-Learning, by Elizabeth Konwest&lt;br/&gt;12. The Courage to Try Something New: What Collaborative Learning Has Brought to My Classroom and Me, by Kristyn E. Sylvia&lt;br/&gt;13. Endeavoring a Democratic Pedagogy: Tensions and Possibilities in Ambiguity, by Polly A. Graham and Sarah Socorro Hurtado&lt;br/&gt;14. Making Students Part of the Conversation, by Adam Coombs&lt;br/&gt;15. Disarming Student Defensiveness: Slowing Approaching Controversial Topics in the Classroom, by Kristen Hengtgen&lt;br/&gt;16. The Unpredictability of Teaching and the Helpfulness of Classroom Assessments, by Juliane Wuensch&lt;br/&gt;III. My Teaching and My Field, by Jennifer Meta Robinson&lt;br/&gt;17. A Classroom Ritual, Kairos, and Evidencing Student Learning, by Mark S. Nagle&lt;br/&gt;18. Of Rich Points and Reflexive Teaching: Minding My Own Social Business as an Anthropology Instructor, by J. Christopher Upton&lt;br/&gt;19. "If I Have a Role": The Classroom as a Performative Space, by Silja Weber&lt;br/&gt;20. Teaching the Physicality of Filmmaking: Learning through the Body in Motion Picture Production, by Javier Ramirez&lt;br/&gt;21. Engaging College Students Using Story-Structured Lessons: In Search of "Evidence", by Ryan G. Erbe&lt;br/&gt;22. Avoiding the Easy Way Out: How We Pushed Ourselves and Our Students to Try Something New, by Natalie Christian and Michelle R. Marasco&lt;br/&gt;23. Pedagogy Classes: A Space for the Formation of Teaching Philosophies and Collaborative Work among Graduate Students, by Jessica Leach, Kristen Hengtgen, and Maksymilian Szostalo&lt;br/&gt;24. Critical Thinking and Signature Pedagogies, by Mack Hagood&lt;br/&gt;IV. My Journey to My Postgraduate Life, by Katherine Kearns&lt;br/&gt;25. How Becoming a Critical Friend Can Lead to Academic Fluency, by Tyler Christensen&lt;br/&gt;26. The Teacher as Student and Student as Teacher: Lessons Learned from Developing, Instructing, and Evaluating a Public Health Pedagogy Course, by Alyssa Lederer&lt;br/&gt;27. Transitioning from Clinician to Educator: Reflections on Teaching and Learning, by Laura J. Carpenter&lt;br/&gt;28. Aligning Values, Language, and Practice in the Classroom, by Jonathan P. Rossing&lt;br/&gt;29. Benefit of the Doubt: Building Confidence, Community, and Courage in the Transition from Graduate School to Faculty Life, by Rachel La Touche&lt;br/&gt;30. There is No "Right" Road, by Lauren Miller Griffith&lt;br/&gt;31. The Serendipitous Detour: Finding My Way into Educational Development, by Carol S. Sullivan&lt;br/&gt;Epilogue&lt;br/&gt;Editor and Contributor Biographies&lt;br/&gt;Index&lt;/P&gt;</t>
  </si>
  <si>
    <t>9780253060662</t>
  </si>
  <si>
    <t>9781684351800</t>
  </si>
  <si>
    <t>What's the Score?: 25 Years of Teaching Women's Sports History</t>
  </si>
  <si>
    <t>Bonnie J. Morris</t>
  </si>
  <si>
    <t>Autobiography: sport,Gender studies: women,Sports training &amp; coaching, BIOGRAPHY &amp; AUTOBIOGRAPHY / Personal Memoirs,EDUCATION / Physical Education,EDUCATION / Teaching Methods &amp; Materials / Health &amp; Sexuality,SOCIAL SCIENCE / Women's Studies,SPORTS &amp; RECREATION / History</t>
  </si>
  <si>
    <t>&lt;P&gt;&lt;b&gt;Who is the first female athlete you admired? Were male and female athletes treated differently in your high school? Is there a natural limit to women's athletic ability? How has Title IX opened up opportunities for women athletes?&lt;/P&gt;&lt;P&gt;&lt;/b&gt;Every semester since 1996, Bonnie Morris has encouraged students to confront questions like these in one of the most provocative college courses in America: Athletics and Gender, A History of Women's Sports. &lt;i&gt;What's the Score?&lt;/i&gt;, Morris's energetic teaching memoir, is a peek inside that class and features a decades-long dialogue with student athletes about the greater opportunities for women—on the playing field, as coaches, and in sports media. From corsets to segregated schoolyards to the WNBA, we find women athletes the world over conquering unique barriers to success.&lt;/P&gt;&lt;P&gt;&lt;i&gt;What's the Score?&lt;/i&gt; is not only an insider's look at sports education but also an engaging guide to turning points in women's sports history that everyone should know.&lt;/P&gt;</t>
  </si>
  <si>
    <t>&lt;P&gt;Timeline: 101 Turning Points in Women's Sports History&lt;br/&gt;Prologue: The Bus Ride before the Game&lt;br/&gt;Introduction: Nothing Better to Do on a Friday Night?&lt;br/&gt;1. The Strength of Our Foremothers: Engaging Student Athletes with the Past&lt;br/&gt;2. How Female Athletes Disappear: Headlines, Publicity, and Media Activism&lt;br/&gt;3. Tomboy Identities, Muscular Ideals: Discussing Gender Roles and Homophobia in Sports&lt;br/&gt;4. From Half-Court to Federal Court: Title IX and the American Playing Field&lt;br/&gt;5. Global Encounters with Women's Sports: Teaching Students at Sea&lt;br/&gt;6. Challenges for a Women's Sports Professor: Evaluating 25 Years of Class&lt;br/&gt;Conclusion: When the Scoreboard Went Dark in 2020&lt;br/&gt;Critical Thinking Resources&lt;br/&gt;Notes&lt;br/&gt;Bibliography&lt;br/&gt;Index&lt;/P&gt;</t>
  </si>
  <si>
    <t>9781478015611</t>
  </si>
  <si>
    <t>In the Shadow of the Palms: More-Than-Human Becomings in West Papua</t>
  </si>
  <si>
    <t>Sophie Chao</t>
  </si>
  <si>
    <t>Environmental science, engineering &amp; technology,Social &amp; cultural anthropology, ethnography, SCIENCE / Environmental Science,SOCIAL SCIENCE / Anthropology / Cultural</t>
  </si>
  <si>
    <t>Sophie Chao examines the multispecies entanglements of oil palm plantations in West Papua, Indonesia, showing how Indigenous Marind communities understand and navigate the social, political, and environmental demands of the oil palm plant.</t>
  </si>
  <si>
    <t>Prologue  ix&lt;BR /&gt; Introduction  1&lt;BR /&gt; 1. Pressure Points  33&lt;BR /&gt; 2. Living Maps  51&lt;BR /&gt; Interlude: Lost in the Plantation&amp;mdash;The Dream of Yustinus Mahuze  75&lt;BR /&gt; 3. Skin and Wetness  77&lt;BR /&gt; 4. The Plastic Cassowary  95&lt;BR /&gt; Interlude: Metamorphosis&amp;mdash;The Dream of Yosefus Samkakai  115&lt;BR /&gt; 5. Sago Encounters  117&lt;BR /&gt; 6. Oil Palm Counterpoint  143&lt;BR /&gt; Interlude: The Empty Sago Grove&amp;mdash;The Dream of Agustinus Gebze  165&lt;BR /&gt; 7. Time Has Come to Stop  167&lt;BR /&gt; 8. Eaten by Oil Palm  183&lt;BR /&gt; Interlude: Black Waters of the Bian&amp;mdash;The Dream of Elena Basik-Basik  201&lt;BR /&gt; Conclusions  203&lt;BR /&gt; Epilogue: Endings&amp;mdash;The Author's Dream  219&lt;BR /&gt; Acknowledgments  221&lt;BR /&gt; Notes  227&lt;BR /&gt; References  269&lt;BR /&gt; Index  311</t>
  </si>
  <si>
    <t>9781478018247</t>
  </si>
  <si>
    <t>9781478015505</t>
  </si>
  <si>
    <t>Surrounds: Urban Life within and beyond Capture</t>
  </si>
  <si>
    <t>AbdouMaliq Simone</t>
  </si>
  <si>
    <t>Human geography,Social &amp; cultural anthropology, ethnography,Urban communities, SOCIAL SCIENCE / Anthropology / Cultural,SOCIAL SCIENCE / Human Geography,SOCIAL SCIENCE / Sociology / Urban</t>
  </si>
  <si>
    <t>In &lt;I&gt;The Surrounds&lt;/I&gt; renowned urbanist AbdouMaliq Simone offers a new theorization of the interface of the urban and the political. Working at the intersection of Black studies, urban theory, and decolonial and Islamic thought, Simone centers &lt;I&gt;the surrounds&lt;/I&gt;&amp;mdash;those urban spaces beyond control and capture that exist as a locus of rebellion and invention. He shows that even in clearly defined city environments, whether industrial, carceral, administrative, or domestic, residents use spaces for purposes they were not designed for: schools become housing, markets turn into classrooms, tax offices transform into repair shops. The surrounds, Simone contends, are where nothing fits according to design. They are where forgotten and marginalized populations invent new relations and ways of living and being, continuously reshaping what individuals and collectives can do. Focusing less on what new worlds may come to be and more on what people are creating now, Simone shows how the surrounds are an integral part of the expansiveness of urban imagination.</t>
  </si>
  <si>
    <t>Preface vii&lt;BR /&gt; Acknowledgments  xi&lt;BR /&gt; Introduction. Exposing the Surrounds as Urban Infrastructure  1&lt;BR /&gt; 1. Without Capture: From Extinction to Abolition  21&lt;BR /&gt; 2. Forgetting Being Forgotten  61&lt;BR /&gt; 3. Rebellion without Redemption  100&lt;BR /&gt; Coda. Extensions beyond Value  134&lt;BR /&gt; References  139&lt;BR /&gt; Index  153</t>
  </si>
  <si>
    <t>9781478018131</t>
  </si>
  <si>
    <t>9780253061867</t>
  </si>
  <si>
    <t>Burnished: Zulu Ceramics between Rural and Urban South Africa</t>
  </si>
  <si>
    <t>Elizabeth Perrill</t>
  </si>
  <si>
    <t>Carvings: artworks, ANTIQUES &amp; COLLECTIBLES / Pottery &amp; Ceramics,ART / African,ART / Ceramics,HISTORY / Africa / South / General</t>
  </si>
  <si>
    <t>&lt;P&gt;&lt;b&gt;When Zulu women potters innovate or move to a more urban setting, they are asked why they have abandoned tradition. Yet when they continue to follow convention or choose to stay in rural areas, art historians speak of their work as unchanging symbols of the past. &lt;/b&gt;&lt;b&gt;&lt;i&gt;Burnished&lt;/i&gt;&lt;/b&gt;&lt;b&gt; rejects both stereotypes, acknowledging the agency of rural women as innovative artists and complex individuals negotiating a biased set of power structures.&lt;/b&gt;&lt;/P&gt;&lt;P&gt;Featuring 90 color images, &lt;i&gt;Burnished&lt;/i&gt; engages directly with individual artists and specific vessels, fracturing assumptions that Zulu ceramicists are resistant to rural transformation and insulated from urban realities. Elizabeth Perrill shares compelling narratives of women ceramic artists and the sophisticated beer pots they create—their aesthetic choices, audiences, production, and artistic lives. Simultaneously, Perrill documents the manner in which and reasons why ceramic arts, and at times the artists themselves, capitalize upon bucolic stereotypes of rural womanhood, are constrained by artistic methods, or chafe against definitions of what qualifies as a Zulu pot.&lt;/P&gt;&lt;P&gt;Revealing how white South Africans and global art gatekeepers have continually twisted the designation of Zulu ceramics before, during, and after apartheid, &lt;i&gt;Burnished&lt;/i&gt; provides an engaging look at the artistry of entrepreneurial Black women too often erased from historical records.&lt;/P&gt;</t>
  </si>
  <si>
    <t>9780253061874</t>
  </si>
  <si>
    <t>9780253061904</t>
  </si>
  <si>
    <t>Spirit Service: Vodún and Vodou in the African Atlantic World</t>
  </si>
  <si>
    <t>Christian N. Vannier, Eric James Montgomery, Timothy R. Landry</t>
  </si>
  <si>
    <t>Religious groups: social &amp; cultural aspects,Sociology: customs &amp; traditions,Tribal religions, HISTORY / Africa / West,RELIGION / Ethnic &amp; Tribal,SOCIAL SCIENCE / Sociology of Religion</t>
  </si>
  <si>
    <t>&lt;P&gt;&lt;b&gt;Known in the Dominican Republic and Togo as Vodu, in Benin as Vodún, and in Haiti as Vodou, West African religion has, for hundreds of years, served as a repository of sacred knowledge while simultaneously evolving in response to human experience and globalization. &lt;/P&gt;&lt;P&gt;&lt;/b&gt;&lt;i&gt;Spirit Service: Vodún and Vodou in the African Atlantic World&lt;/i&gt; explores this dynamic religion, its mobility, and its place in the modern world. By examining the systems—ritual practices, community-based spirit veneration, and spiritual means of securing opportunity and well-being—alongside the individuals who worship, this rich collection offers the first comprehensive ethnographic study of West African spirit service on a broad scale. Contributors consider social encounters between African/Haitian practitioners and European / North American spiritual seekers, economies and histories, funerary rites and spirit possessions, and examinations of gender and materiality. &lt;/P&gt;&lt;P&gt;Offering much-needed perspective on this historically disparaged religion, &lt;i&gt;Spirit Service&lt;/i&gt; reminds us all that the gods are growing, assimilating, and demanding recognition and respect.&lt;/P&gt;</t>
  </si>
  <si>
    <t>&lt;P&gt;Introduction, by Christian Vannier and Timothy R. Landry&lt;br/&gt;&lt;b&gt;Part I: Encounter&lt;br/&gt;&lt;/b&gt;1. Vodou Genesis: Africans and the Making of a National Religion in Saint-Domingue, by Terry Rey&lt;br/&gt;2. Universalism and Syncretism in Beninese Vodún, by Douglas J. Falen&lt;br/&gt;3. Crossing Currents: Gorovodu and Yewevodu in Contemporary Togo, by Eric James Montgomery&lt;br/&gt;4. A Prayer for a Muslim Spirit: Islam in Gorovodu, by Christian Vannier&lt;br/&gt;5. Where Have All the &lt;i&gt;Ounsi&lt;/i&gt; Gone?, by Karen Richman&lt;br/&gt;6. Sailing between Local and Global: Vodou in the Modern and Contemporary Arts of Haiti, by Natacha Giafferi-Dombre&lt;br/&gt;&lt;b&gt;Part II: Engagement&lt;br/&gt;&lt;/b&gt;7. Taking Hold of a Faith, by Jeffrey E. Anderson&lt;br/&gt;8. The Physic(s)ality of Vodún and the (Mis)behavior of Matter, by Venise N. Adjibodou&lt;br/&gt;9. Vodou Skins: Making Bodily Surfaces Social in Haitian Vodou Infant-Care, by Alissa M. Jordan&lt;br/&gt;10. Spirited Forests and the West African Forest Complex, by Timothy R. Landry&lt;br/&gt;11. Vodou, an Inclusive Epistemology: Towards A Queer Eco-Theology of Liberation, by Nixon Cleophat&lt;br/&gt;12. Necroscape and Diaspora: Making Ancestors in Haitian Vodou, by Elizabeth McAlister&lt;br/&gt;13. Conclusion: Global Vodún and Vodou: Encounter and Engagement, by Eric James Montgomery and Timothy R. Landry&lt;br/&gt;Index&lt;/P&gt;</t>
  </si>
  <si>
    <t>9780253061911</t>
  </si>
  <si>
    <t>9780253061959</t>
  </si>
  <si>
    <t>Fat Boy and the Champagne Salesman: Göring, Ribbentrop, and the Nazi Invasion of Poland</t>
  </si>
  <si>
    <t>Rush Loving, Jr.</t>
  </si>
  <si>
    <t>Biography: historical, political &amp; military,Second World War, BIOGRAPHY &amp; AUTOBIOGRAPHY / Military,HISTORY / Europe / Germany,HISTORY / Military / World War II</t>
  </si>
  <si>
    <t>&lt;P&gt;&lt;i&gt;Fat Boy and the Champagne Salesman &lt;/i&gt;offers a compelling behind-the-scenes exploration of the road to World War II and the invasion of Poland by the Hitler's Third Reich. Focusing on the personal power plays within Hitler's inner circle, author Rush Loving details the struggle for Hitler's approval, long before the battle for Poland had begun.&lt;br/&gt; &lt;br/&gt;The rivalry was between "Fat Boy," the moniker given to Hermann Göring by his fellow Nazi generals, and "the Champagne Salesman," Joachim von Ribbentrop, nicknamed for his previous career, and it was at the heart of Germany's plans for the expansion of the Reich into Poland. Göring, founder of the Lüftwaffe and the man who oversaw the armaments industry, was convinced that any invasion of Poland would lead to war with England and France, who were committed to its defense. Von Ribbentrop, Hitler's foreign minister, argued that the Allies would stand down and continue their policy of appeasement. Only one would be proved correct. &lt;br/&gt; &lt;br/&gt;An engrossing and dramatic tale, &lt;i&gt;Fat Boy and the Champagne Salesman&lt;/i&gt; shows Göring and Ribbentrop playing a tug-of-war with Hitler's will. Loving's vivid narrative of the struggle between the two advisers lends a new understanding of the events leading to the opening days of World War II.&lt;/P&gt;</t>
  </si>
  <si>
    <t>&lt;P&gt;Preface&lt;br/&gt;Introduction&lt;br/&gt;1. Kaiser Wilhelm's Legacy&lt;br/&gt;2. The Community Organizer&lt;br/&gt;3. The Champagne Salesman&lt;br/&gt;4. Fat Boy's Swedish Friend&lt;br/&gt;5. 'Close Your Hearts to Pity!'&lt;br/&gt;6. A Performance of Bombast and Threats&lt;br/&gt;7. 'A Second Bismark'&lt;br/&gt;8. Et Tu, Bruté?&lt;br/&gt;9. 'It's Enough to Kill a Bull'&lt;br/&gt;10. The Speech That Fell Flat&lt;br/&gt;11. Into the Wee Hours&lt;br/&gt;12. A Shouting Match&lt;br/&gt;13. 'Where Is the Pole?'&lt;br/&gt;14. The Intercepted Telegram&lt;br/&gt;15. Invasion&lt;br/&gt;16. Ultimatum&lt;br/&gt;17. Finis&lt;br/&gt;Notes&lt;br/&gt;Bibliography&lt;/P&gt;</t>
  </si>
  <si>
    <t>9780253061942</t>
  </si>
  <si>
    <t>9780812253726</t>
  </si>
  <si>
    <t>Balaam's Ass: Vernacular Theology Before the English Reformation: Volume 1: Frameworks, Arguments, English to 1250</t>
  </si>
  <si>
    <t>Nicholas Watson</t>
  </si>
  <si>
    <t>Christianity,History of religion,Literary studies: classical, early &amp; medieval, LITERARY CRITICISM / Medieval,RELIGION / Christian Theology / History</t>
  </si>
  <si>
    <t>&lt;p&gt;For over seven hundred years, bodies of writing in vernacular languages served an indispensable role in the religious and intellectual culture of medieval Christian England, yet the character and extent of their importance have been insufficiently recognized. A longstanding identification of medieval western European Christianity with the Latin language and a lack of awareness about the sheer variety and quantity of vernacular religious writing from the English Middle Ages have hampered our understanding of the period, exercising a tenacious hold on much scholarship.&lt;br /&gt;
Bringing together work across a range of disciplines, including literary study, Christian theology, social history, and the history of institutions, &lt;i&gt;Balaam's Ass&lt;/i&gt; attempts the first comprehensive overview of religious writing in early England's three most important vernacular languages, Old English, Insular French, and Middle English, between the ninth and sixteenth centuries. Nicholas Watson argues not only that these texts comprise the oldest continuous tradition of European vernacular writing, but that they are essential to our understanding of how Christianity shaped and informed the lives of individuals, communities, and polities in the Middle Ages.&lt;br /&gt;
This first of three volumes lays out the long post-Reformation history of the false claim that the medieval Catholic Church was hostile to the vernacular. It analyzes the complicated idea of the vernacular, a medieval innovation instantiated in a huge body of surviving vernacular religious texts. Finally, it focuses on the first, long generation of these writings, in Old English and early Middle English.&lt;/p&gt;</t>
  </si>
  <si>
    <t>9781501763625</t>
  </si>
  <si>
    <t>Mysterious Romance of Murder: Crime, Detection, and the Spirit of Noir</t>
  </si>
  <si>
    <t>David Lehman</t>
  </si>
  <si>
    <t>Crime &amp; mystery,Literary studies: fiction, novelists &amp; prose writers, LITERARY CRITICISM / Mystery &amp; Detective</t>
  </si>
  <si>
    <t>&lt;P&gt;From Sherlock Holmes to Sam Spade; Nick and Nora Charles to Nero Wolfe and Archie Goodwin; Harry Lime to Gilda, Madeleine Elster, and other femmes fatales—crime and crime solving in fiction and film captivate us. Why do we keep returning to Agatha Christie's ingenious puzzles and Raymond Chandler's hard-boiled murder mysteries? What do spy thrillers teach us, and what accounts for the renewed popularity of morally ambiguous noirs? In &lt;I&gt;The Mysterious Romance of Murder&lt;/I&gt;, the poet and critic David Lehman explores a wide variety of outstanding books and movies—some famous (The Maltese Falcon, Double Indemnity), some known mainly to aficionados—with style, wit, and passion.&lt;/P&gt;&lt;P&gt;Lehman revisits the smoke-filled jazz clubs from the classic noir films of the 1940s, the iconic set pieces that defined Hitchcock's America, the interwar intrigue of Eric Ambler's best fictions, and the intensity of attraction between Humphrey Bogart and Lauren Bacall, Robert Mitchum and Jane Greer, Cary Grant and Ingrid Bergman. He also considers the evocative elements of noir—cigarettes, cocktails, wisecracks, and jazz standards—and offers five original noir poems (including a pantoum inspired by the 1944 film Laura) and ironic astrological profiles of Barbara Stanwyck, Marlene Dietrich, and Graham Greene. Written by a connoisseur with an uncanny feel for the language and mood of mystery, espionage, and noir, &lt;I&gt;The Mysterious Romance of Murder&lt;/I&gt; will delight fans of the genre and newcomers alike.&lt;/P&gt;</t>
  </si>
  <si>
    <t>&lt;P&gt;Introduction: The Mysterious Romance of Murder&lt;BR&gt;&lt;B&gt;Part I: Killer Style&lt;BR&gt;&lt;/B&gt;1. Cracking Wise&lt;BR&gt;2. Paradise of the Damned: Eighteen Notes on Noir&lt;BR&gt;3. Poetry Noir&lt;BR&gt;4. Five Noir Poems&lt;BR&gt;"Perfidia"&lt;BR&gt;"Laura"&lt;BR&gt;"Witness to a Murder"&lt;BR&gt;"The Formula"&lt;BR&gt;"Just a Couple of Mugs"&lt;BR&gt;&lt;B&gt;Part II: The Elements of Crime&lt;BR&gt;&lt;/B&gt;5. Here's to Crime!&lt;BR&gt;6. The Last Cigarette&lt;BR&gt;7. Among My Souvenirs&lt;BR&gt;&lt;B&gt;Part III: Auteurs&lt;BR&gt;&lt;/B&gt;8. The Great British Spymasters&lt;BR&gt;9. The Limits of Logic: Trent's Last Case (E. C. Bentley)&lt;BR&gt;10. Dashiell Hammett's Priceless Patter&lt;BR&gt;11. Paperclip (Raymond Chandler)&lt;BR&gt;12. "Grim Grin" (Graham Greene)&lt;BR&gt;13. Rex Stout: The Emperor of Couronne de Canard&lt;BR&gt;14. Ida Lupino: The First Lady of Noir&lt;BR&gt;15. Black Friday (David Goodis)&lt;BR&gt;16. Orange Noir (Charles Willeford)&lt;BR&gt;17. Ed McBain: The Man from Isola&lt;BR&gt;18. Hitchcock's America&lt;BR&gt;&lt;B&gt;Part IV: Dreams That Money Can Buy&lt;BR&gt;&lt;/B&gt;19. Straight Down the Line: Billy Wilder's Double Indemnity (1944)&lt;BR&gt;20. Strangers and Mirrors: Orson Welles's The Stranger (1946) and The Lady from Shanghai (1947)&lt;BR&gt;21. An Exchange of Bullets in Belfast: Carol Reed's Odd Man Out (1947)&lt;BR&gt;22. Blind Accidents: John Huston's The Asphalt Jungle (1950)&lt;BR&gt;23. Epitaph for a Genre: Stanley Kubrick's The Killing (1956)&lt;BR&gt;24. Shadow of Evil: Robert Mitchum in Cape Fear (1962)&lt;BR&gt;25. A Reluctant Spy's Conversion: William Holden in The Counterfeit Traitor (1962)&lt;BR&gt;26. Gangsters in Love: Sergio Leone's Once Upon a Time in America (1984)&lt;BR&gt;27. Rogues' Gallery&lt;BR&gt;28. Why Not New York?&lt;BR&gt;&lt;B&gt;Part V: The Imp of the Perverse&lt;BR&gt;&lt;/B&gt;29. Three Astrological Profiles&lt;BR&gt;Barbara Stanwyck (July 16)&lt;BR&gt;Graham Greene (October 2)&lt;BR&gt;Marlene Dietrich (December 27)&lt;/P&gt;</t>
  </si>
  <si>
    <t>9781478018193</t>
  </si>
  <si>
    <t>Emancipation Circuit: Black Activism Forging a Culture of Freedom</t>
  </si>
  <si>
    <t>Thulani Davis</t>
  </si>
  <si>
    <t>Ethnic studies,History of the Americas,Social &amp; cultural history, HISTORY / United States / 19th Century,HISTORY / United States / Civil War Period (1850-1877),SOCIAL SCIENCE / Ethnic Studies / African American Studies</t>
  </si>
  <si>
    <t>In &lt;I&gt;The Emancipation Circuit&lt;/I&gt; Thulani Davis provides a sweeping rethinking of Reconstruction by tracing how the four million people newly freed from bondage created political organizations and connections that mobilized communities across the South. Drawing on the practices of community they developed while enslaved, freedpeople built new settlements and created a network of circuits through which they imagined, enacted, and defended freedom. This interdisciplinary history shows that these circuits linked rural and urban organizations, labor struggles, and political culture with news, strategies, education, and mutual aid. Mapping the emancipation circuits, Davis shows the geography of ideas of freedom---circulating on shipping routes, via army maneuvers, and with itinerant activists---that became the basis for the first mass Black political movement for equal citizenship in the United States. In this work, she reconfigures understandings of the evolution of southern Black political agendas while outlining the origins of the enduring Black freedom struggle from the Jim Crow era to the present.</t>
  </si>
  <si>
    <t>List of Maps  xi&lt;BR /&gt; List of Tables  xiii&lt;BR /&gt; Acknowledgments  xv&lt;BR /&gt; Introduction: Black Political Thought as Shaped in the South  1&lt;BR /&gt; 1. Flight: Movement Matters  19&lt;BR /&gt; 2. The Emancipation Circuit: A Road Map  44&lt;BR /&gt; 3. Virginia: Assembly  80&lt;BR /&gt; 4. North Carolina: Custody  109&lt;BR /&gt; 5. South Carolina: Majority  133&lt;BR /&gt; 6. Georgia: Mobilization  165&lt;BR /&gt; 7. Florida: Faction  196&lt;BR /&gt; 8. Alabama: Redemption  217&lt;BR /&gt; 9. Louisiana: Societies  243&lt;BR /&gt; 10. Mississippi: Bulldoze  269&lt;BR /&gt; 11. Arkansas: Minority  294&lt;BR /&gt; Conclusion: What Lives On Is Black Political Thought  321&lt;BR /&gt; Notes  345&lt;BR /&gt; Table Source Notes  393&lt;BR /&gt; Bibliography  397&lt;BR /&gt; Index  427</t>
  </si>
  <si>
    <t>9780812253580</t>
  </si>
  <si>
    <t>Biblical Women and Jewish Daily Life in the Middle Ages</t>
  </si>
  <si>
    <t>Elisheva Baumgarten</t>
  </si>
  <si>
    <t>Jewish studies, HISTORY / Medieval,RELIGION / Judaism / Rituals &amp; Practice</t>
  </si>
  <si>
    <t>&lt;p&gt;In &lt;i&gt;Biblical Women and Jewish Daily Life in the Middle Ages&lt;/i&gt;, Elisheva Baumgarten seeks a point of entry into the everyday existence of people who did not belong to the learned elite, and who therefore left no written records of their lives. She does so by turning to the Bible as it was read, reinterpreted, and seen by the Jews of medieval Ashkenaz. In the tellings, retellings, and illustrations of biblical stories, and especially of those centered around women, Baumgarten writes, we can find explanations and validations for the practices that structured birth, marriage, and death; women's inclusion in the liturgy and synagogue; and the roles of women as community leaders, givers of charity, and keepers of the household.&lt;br /&gt;
Each of the book's chapters concentrates on a single figure or a cluster of biblical women&amp;mdash;Eve, the Matriarchs, Deborah, Yael, Abigail, and Jephthah's daughter&amp;mdash;to explore aspects of the domestic and communal lives of Northern French and German Jews living among Christians in urban settings. Throughout the book more than forty vivid medieval illuminations, most reproduced in color, help convey to modern readers what medieval people could have known visually about these biblical stories. "I do not claim that the genres I analyze here&amp;mdash;literature, art, exegesis&amp;mdash;mirror social practice," Baumgarten writes. "Rather, my goal is to examine how medieval Jewish engagement with the Bible offers a window onto aspects of the daily lives and cultural mentalit&amp;eacute;s of Ashkenazic Jews in the High Middle Ages."&lt;br /&gt;
In a final chapter, Baumgarten turns to the historical figure of Dulcia, a late twelfth-century woman, to ponder how our understanding of those people about whom we know relatively more can be enriched by considering the lives of those who have remained anonymous. The biblical stories through which Baumgarten reads contributed to shaping a world that is largely lost to us, and can help us, in turn, to gain access to lives of people of the past who left no written accounts of their beliefs and practices.&lt;/p&gt;</t>
  </si>
  <si>
    <t>9780253061997</t>
  </si>
  <si>
    <t>Small Marvels: Stories</t>
  </si>
  <si>
    <t>Scott Russell Sanders</t>
  </si>
  <si>
    <t>Modern &amp; contemporary fiction (post c 1945)</t>
  </si>
  <si>
    <t>&lt;P&gt;&lt;b&gt;In Limestone, Indiana, a city tucked away among forested hills, peculiar things happen, often in the vicinity of a jack-of-all-trades named Gordon Mills. Centaurs and nymphs shelter in a local cave, alligators lurk in the sewers, warm snow falls on the Fourth of July, cornstalks rise higher than chimneys, and the northern lights shine down on the municipal dump.&lt;/b&gt;&lt;/P&gt;&lt;P&gt;Gordon takes such events in stride and deals with them as part of his work on the city maintenance crew. He earns just enough to support a boisterous family, which includes his formidable wife Mabel, their four children, Mabel's parents, and his widowed mother—nine souls packed into an old house that falls apart as fast as Gordon can fix it.&lt;/P&gt;&lt;P&gt;Part folktale, part tall tale, part comic romance, &lt;i&gt;Small Marvels&lt;/i&gt; revels in the wonders of everyday life. So, welcome to Limestone, Indiana. You won't find it on a map, but you may remember visiting the place in dreams, the rare, blissful ones in which puzzles are solved, kids flourish, hard work pays off, and love endures.&lt;/P&gt;</t>
  </si>
  <si>
    <t>&lt;P&gt;Aurora&lt;br/&gt;Trees&lt;br/&gt;Sisters&lt;br/&gt;Parents&lt;br/&gt;Widows&lt;br/&gt;Smoke&lt;br/&gt;Centaur&lt;br/&gt;Blues&lt;br/&gt;Wealth&lt;br/&gt;Maintenance&lt;br/&gt;Weight&lt;br/&gt;Dance&lt;br/&gt;Crows&lt;br/&gt;Rabbit&lt;br/&gt;Fossil&lt;br/&gt;Trash&lt;br/&gt;Alligators&lt;br/&gt;Worry&lt;br/&gt;Wolf&lt;br/&gt;Wilderness&lt;br/&gt;Snow&lt;br/&gt;Dinosaur&lt;br/&gt;Anniversary&lt;br/&gt;Flood&lt;/P&gt;</t>
  </si>
  <si>
    <t>9780253061980</t>
  </si>
  <si>
    <t>9781478015659</t>
  </si>
  <si>
    <t>Myriad Intimacies</t>
  </si>
  <si>
    <t>Lata Mani</t>
  </si>
  <si>
    <t>RELIGION / Spirituality</t>
  </si>
  <si>
    <t>In &lt;I&gt;Myriad Intimacies&lt;/I&gt; postcolonial theorist, spiritual practitioner, and filmmaker Lata Mani oscillates between text and video, poetry and prose, genre and form, register and voice, and secular and sacred to offer a transmedia exploration of the interrelatedness of lives, concepts, frameworks, and aspects of self. She draws on concepts from tantra&amp;mdash;a philosophy that celebrates matter as alive, embodiment as sacred, and the senses as a form of intelligence&amp;mdash;alongside feminist, critical race, and cultural theory to meditate on the ways in which everyone and everything exists in mutually constitutive interrelations. Addressing issues ranging from desire, the body, nature, and love, to otherness, identity politics, social justice, #MeToo, and the COVID-19 pandemic, Mani foregrounds the power and necessity of recognizing relationality as foundational. Throughout, she offers a way of reframing what we think we know and how we come to know it, demonstrating that it is only by acknowledging and embracing the indivisible and interdependent nature of existence that we restore our true intimacy with each other and the world.</t>
  </si>
  <si>
    <t>List of Videos  ix&lt;BR /&gt; Acknowledgments  xi&lt;BR /&gt; In your hands this book  xiii&lt;BR /&gt; Introduction. Integral Entanglements, Formal Experiments  1&lt;BR /&gt; 1. The COVID-19 Pandemic: A Tantric Invitation to Humanity  9&lt;BR /&gt; 2. &lt;I&gt;The Nocturnes&lt;/I&gt; with Nicol&amp;aacute;s Grandi  14&lt;BR /&gt; 3. Speaking to the Sacred  18&lt;BR /&gt; 4. The Algorithm of Love  22&lt;BR /&gt; 5. &lt;I&gt;De Sidere 7&lt;/I&gt; with Nicol&amp;aacute;s Grandi  23&lt;BR /&gt; 6. Intimate Stranger  30&lt;BR /&gt; 7. Tantra and the Body  31&lt;BR /&gt; 8. To Bend into the Wind  34&lt;BR /&gt; 9. Love Is Not a State of Exception  39&lt;BR /&gt; 10. California Poppy  42&lt;BR /&gt; 11. &amp;ldquo;A Glorious Thing Made Up of Stardust&amp;rdquo;: What Pat Parker and Rohith Vemula Ask Us to Consider  43&lt;BR /&gt; 12. Benediction  48&lt;BR /&gt; 13. Objects in the Mirror Are Closer Than You Think: Beyond the Rhetoric of Otherness  49&lt;BR /&gt; 14. &lt;I&gt;Words Fall into Empty Mind&lt;/I&gt; with Nicol&amp;aacute;s Grandi  54&lt;BR /&gt; 15. Does the Mind Have a Heart?  55&lt;BR /&gt; 16. Sticks and Stones May Break My Bones . . . but Words? On Social Justice Rhetoric  58&lt;BR /&gt; 17. &amp;ldquo;What I Noticed Most Was That I Had Become a Poet&amp;rdquo;: Renewing the Language of Politics  63&lt;BR /&gt; 18. Continual Evolution  68&lt;BR /&gt; 19. Am I Doing Enough? Crisis, Activism, and the Search for Meaning  69&lt;BR /&gt; 20. The Tantra of Action  73&lt;BR /&gt; 21. &amp;ldquo;We Inter Are&amp;rdquo;: Identity Politics and #MeToo  77&lt;BR /&gt; 22. A Malleable Border Teeming with Life  84&lt;BR /&gt; Afterword  87&lt;BR /&gt; Dark Goddess  96&lt;BR /&gt; Out of the One Many  94&lt;BR /&gt;&lt;I&gt;In Silence the Mind Breathes&lt;/I&gt; with Nicol&amp;aacute;s Grandi  97&lt;BR /&gt; References  99&lt;BR /&gt; Index&lt;BR /&gt;  </t>
  </si>
  <si>
    <t>9781478018278</t>
  </si>
  <si>
    <t>9781478015338</t>
  </si>
  <si>
    <t>Small Matter of Suing Chevron</t>
  </si>
  <si>
    <t>Suzana Sawyer</t>
  </si>
  <si>
    <t>Environmental science, engineering &amp; technology,History of the Americas,Social &amp; cultural anthropology, ethnography, HISTORY / Latin America / South America,SCIENCE / Environmental Science,SOCIAL SCIENCE / Anthropology / Cultural</t>
  </si>
  <si>
    <t>In 2011, an Ecuadorian court issued the world&amp;rsquo;s largest environmental contamination liability: a $9.5 billion judgment against Chevron. Within years, a US federal court and an international tribunal determined that the Ecuadorian judgment had been procured through fraud and was unenforceable. In &lt;I&gt;The Small Matter of Suing Chevron&lt;/I&gt; Suzana Sawyer delves into this legal trilogy to explore how distinct legal truths were relationally composed of, with, and through crude oil. In Sawyer&amp;rsquo;s analysis, chemistry proves crucial. Analytically, it affords a grammar for appreciating how molecular, technical, and legal agencies catalyzed distinct jurisdictional renderings. Empirically, the chemistry of hydrocarbons (its complexity, unfathomability, and misattribution) significantly shaped competing judicial determinations. Ultimately, chemical, scientific, contractual, and litigating techniques precipitated this legal saga&amp;rsquo;s metamorphic transformation, transmuting a contamination claim into an environmental liability, then a racketeering scheme, and then a breach of treaty. Holding the paradoxes of complicity in suspension, Sawyer deftly demonstrates how crude matters, technoscience, and liberal legality configure how risk and reward, deprivation and disavowal, suffering and surfeit become legally and unevenly distributed.</t>
  </si>
  <si>
    <t>Time Line&lt;BR /&gt; Acknowledgments&lt;BR /&gt; Fraud&lt;BR /&gt; Opening: Crude's Valence of Truths&lt;BR /&gt; I. Dissociating Bonds&lt;BR /&gt; Hearing&lt;BR /&gt; 1. Chemical Agency: Of Hydrocarbons and Toxicity&lt;BR /&gt; Inspection&lt;BR /&gt; 2. Exposure's Orbitals: Of Epidemiology and Calculation&lt;BR /&gt; Death&lt;BR /&gt; II. Spectral Radicals&lt;BR /&gt; Catch&lt;BR /&gt; 3. Alchemical Deals: Of Contracts and Their Seepage&lt;BR /&gt; Clandestine&lt;BR /&gt; 4. Radical Inspections: Of Sensorium as Toxic Proposition&lt;BR /&gt; Kuankuan&lt;BR /&gt; III. Delocalized Stabilities&lt;BR /&gt; CEO&lt;BR /&gt; 5. Plurivalent Rendering: Of Prehension Becoming Precaution&lt;BR /&gt; Never&lt;BR /&gt; 6. Bonding Veredictum: Of Corporate Capacity and Technique&lt;BR /&gt; Tethered&lt;BR /&gt; Derision&lt;BR /&gt; Metamorphic Reprise: Valence in the Mixt&lt;BR /&gt; Amisacho&lt;BR /&gt; Notes&lt;BR /&gt; References&lt;BR /&gt; Index</t>
  </si>
  <si>
    <t>9781478017950</t>
  </si>
  <si>
    <t>9781492598862</t>
  </si>
  <si>
    <t>Pilates</t>
  </si>
  <si>
    <t>Rael Isacowitz</t>
  </si>
  <si>
    <t>Sports training &amp; coaching, SPORTS &amp; RECREATION / Training</t>
  </si>
  <si>
    <t>Intermediate to advanced Pilates practitioners and Pilates teachers.</t>
  </si>
  <si>
    <t>&lt;B&gt;Chapter 1.&lt;/B&gt; Enhancing the Mind and Body&lt;BR /&gt;&lt;B&gt;Chapter 2.&lt;/B&gt; Alignment, Posture, and Movement&lt;BR /&gt;&lt;B&gt;Chapter 3.&lt;/B&gt; Powerful Pilates Practice&lt;BR /&gt;&lt;B&gt;Chapter 4.&lt;/B&gt; Mat Work&lt;BR /&gt;&lt;B&gt;Chapter 5.&lt;/B&gt; Universal Reformer&lt;BR /&gt;&lt;B&gt;Chapter 6.&lt;/B&gt; Cadillac&lt;BR /&gt;&lt;B&gt;Chapter 7.&lt;/B&gt; Wunda Chair&lt;BR /&gt;&lt;B&gt;Chapter 8.&lt;/B&gt; Barrels&lt;BR /&gt;&lt;B&gt;Chapter 9.&lt;/B&gt; Ped-a-Pul&lt;BR /&gt;&lt;B&gt;Chapter 10.&lt;/B&gt; F2 Chair&lt;BR /&gt;&lt;B&gt;Chapter 11.&lt;/B&gt; Magic Circle&lt;BR /&gt;&lt;B&gt;Chapter 12.&lt;/B&gt; Sample Exercise Routines</t>
  </si>
  <si>
    <t>9781492599432</t>
  </si>
  <si>
    <t>Sport Psychology Essentials</t>
  </si>
  <si>
    <t>Andrew Cruickshank, Dave Collins</t>
  </si>
  <si>
    <t>Psychology,Reference works,Sports psychology,Sports training &amp; coaching, PSYCHOLOGY / Reference,SPORTS &amp; RECREATION / Sports Psychology,SPORTS &amp; RECREATION / Training</t>
  </si>
  <si>
    <t>Elite athletes and coaches as well as sport psychology consultants, instructors, and students in sport psychology courses.</t>
  </si>
  <si>
    <t>&lt;I&gt;&lt;B&gt;Part I. Making Sport Psychology Work&lt;/B&gt;&lt;/I&gt;&lt;BR /&gt;&lt;B&gt;Chapter 1.&lt;/B&gt; Blending Mental Training Into a Performance Program&lt;BR /&gt;&lt;I&gt;Dave Collins and Andrew Cruickshank&lt;/I&gt;&lt;BR /&gt;&lt;B&gt;Chapter 2.&lt;/B&gt; Case Conceptualization: Strategies for Assessing and Conceiving&lt;BR /&gt;&lt;I&gt;Amanda Martindale&lt;/I&gt;&lt;BR /&gt;&lt;B&gt;Chapter 3.&lt;/B&gt; Integrating Athlete- and Performance-Centered Approaches&lt;BR /&gt;&lt;I&gt;Andreas K&amp;uuml;ttel&lt;/I&gt;&lt;BR /&gt;&lt;B&gt;Chapter 4.&lt;/B&gt; Putting Into Practice a Sound Philosophy of Sport Psychology&lt;BR /&gt;&lt;I&gt;Artur Poczwardowski&lt;/I&gt;&lt;BR /&gt;&lt;BR /&gt;&lt;I&gt;&lt;B&gt;Part II. Enhancing Athletes&amp;rsquo; Performance Mindset&lt;/B&gt;&lt;/I&gt;&lt;BR /&gt;&lt;B&gt;Chapter 5.&lt;/B&gt; Motivation&lt;BR /&gt;&lt;I&gt;David Shearer&lt;/I&gt;&lt;BR /&gt;&lt;B&gt;Chapter 6.&lt;/B&gt; Confidence&lt;BR /&gt;&lt;I&gt;Denis Hauw&lt;/I&gt;&lt;BR /&gt;&lt;B&gt;Chapter 7.&lt;/B&gt; Imagery and Mental Practice&lt;BR /&gt;&lt;I&gt;Geoff P. Lovell and John K. Parker&lt;/I&gt;&lt;BR /&gt;&lt;B&gt;Chapter 8.&lt;/B&gt; Self-Regulation&lt;BR /&gt;&lt;I&gt;Tynke Toering&lt;/I&gt;&lt;BR /&gt;&lt;B&gt;Chapter 9.&lt;/B&gt; Concentration, Focus, and Attention&lt;BR /&gt;&lt;I&gt;John Toner&lt;/I&gt;&lt;BR /&gt;&lt;B&gt;Chapter 10.&lt;/B&gt; Reflection and Balance&lt;BR /&gt;&lt;I&gt;Carlos Eduardo Gon&amp;ccedil;alves and Humberto Moreira Carvalho&lt;/I&gt;&lt;BR /&gt;&lt;BR /&gt;&lt;I&gt;&lt;B&gt;Part III. Enhancing Team Performance Potential&lt;/B&gt;&lt;/I&gt;&lt;BR /&gt;&lt;B&gt;Chapter 11.&lt;/B&gt; Leadership&lt;BR /&gt;&lt;I&gt;Andrew Cruickshank&lt;/I&gt;&lt;BR /&gt;&lt;B&gt;Chapter 12.&lt;/B&gt; High-Performing Cultures&lt;BR /&gt;&lt;I&gt;Geir Jordet and Rune Giske&lt;/I&gt;&lt;BR /&gt;&lt;B&gt;Chapter 13.&lt;/B&gt; Shared Mental Models&lt;BR /&gt;&lt;I&gt;Pam Richards and Dave Collins&lt;/I&gt;&lt;BR /&gt;&lt;B&gt;Chapter 14.&lt;/B&gt; Macrostructures and Microsystems&lt;BR /&gt;&lt;I&gt;Dave Collins&lt;/I&gt;&lt;BR /&gt;&lt;BR /&gt;&lt;I&gt;&lt;B&gt;Part IV. Preparing Individuals and Teams for Optimal Performance&lt;/B&gt;&lt;/I&gt;&lt;BR /&gt;&lt;B&gt;Chapter 15.&lt;/B&gt; Program Integration&lt;BR /&gt;&lt;I&gt;Tom Willmott&lt;/I&gt;&lt;BR /&gt;&lt;B&gt;Chapter 16.&lt;/B&gt; Motoric Considerations&lt;BR /&gt;&lt;I&gt;Maurizio Bertollo and Antonio De Fano&lt;/I&gt;&lt;BR /&gt;&lt;B&gt;Chapter 17.&lt;/B&gt; Talent Development&lt;BR /&gt;&lt;I&gt;&amp;Aacute;ine MacNamara&lt;/I&gt;&lt;BR /&gt;&lt;B&gt;Chapter 18.&lt;/B&gt; Practice and Transfer to Competition, Peaking, and Performing&lt;BR /&gt;&lt;I&gt;Boris Blumenstein and Iris Orbach&lt;/I&gt;&lt;BR /&gt;&lt;B&gt;Chapter 19.&lt;/B&gt; Staying Motivated: Countering Slumps, Injury, and Ill-Being&lt;BR /&gt;&lt;I&gt;Andreas Stenling and Andreas Ivarsson&lt;/I&gt;&lt;BR /&gt;&lt;BR /&gt;&lt;B&gt;Epilogue.&lt;/B&gt; Getting Help: What to Look for and What to Expect in a Consultant&lt;BR /&gt;&lt;I&gt;Andrew Cruickshank and David Collins&lt;/I&gt;</t>
  </si>
  <si>
    <t>9781501763465</t>
  </si>
  <si>
    <t>Dynasties Intertwined: The Zirids of Ifriqiya and the Normans of Sicily</t>
  </si>
  <si>
    <t>Matt King</t>
  </si>
  <si>
    <t>African history,History of religion, HISTORY / Africa / North,RELIGION / History</t>
  </si>
  <si>
    <t>&lt;P&gt;&lt;B&gt;&lt;I&gt;Dynasties Intertwined&lt;/I&gt;&lt;/B&gt;&lt;B&gt; traces the turbulent relationship between the Zirids of Ifriqiya and the Normans of Sicily during the eleventh and twelfth centuries.&lt;/B&gt; In doing so, it reveals the complex web of economic, political, cultural, and military connections that linked the two dynasties to each other and to other polities across the medieval Mediterranean. Furthermore, despite the contemporary interfaith holy wars happening around the Zirids and Normans, their relationship was never governed by an overarching ideology like jihad or crusade. Instead, both dynasties pursued policies that they thought would expand their power and wealth, either through collaboration or conflict. The relationship between the Zirids and Normans ultimately came to a violent end in the 1140s, when a devastating drought crippled Ifriqiya. The Normans seized this opportunity to conquer lands across the Ifriqiyan coast, bringing an end to the Zirid dynasty and forming the Norman kingdom of Africa, which persisted until the Almohad conquest of Mahdia in 1160.&lt;/P&gt;&lt;P&gt;Previous scholarship on medieval North Africa during the reign of the Zirids has depicted the region as one of instability and political anarchy that rendered local lords powerless in the face of foreign conquest. Matt King shows that, to the contrary, the Zirids and other local lords in Ifriqiya were integral parts of the far-reaching political and economic networks across the Mediterranean. Despite the eventual collapse of the Zirid dynasty at the hands of the Normans, &lt;I&gt;Dynasties Intertwined&lt;/I&gt; makes clear that its emirs were active and consequential Mediterranean players for much of the eleventh and twelfth centuries, with political agency independent of their Christian neighbors across the Strait of Sicily.&lt;/P&gt;</t>
  </si>
  <si>
    <t>&lt;P&gt;Introduction: Writing the History of the Zirids and Normans&lt;BR&gt;1. Geographic Orientations and the Rise of the Fatimids&lt;BR&gt;2. The Contest for Sicily in the Eleventh Century&lt;BR&gt;3. Commerce and Conflict from 1087 to 1123&lt;BR&gt;4. The End of the Emirate and the Beginning of the Kingdom&lt;BR&gt;5. The Norman Kingdom of Africa&lt;BR&gt;6. The Fall of Norman Africa and the Legacy of Zirid-Norman Interactions&lt;BR&gt;Epilogue&lt;/P&gt;</t>
  </si>
  <si>
    <t>9781501763656</t>
  </si>
  <si>
    <t>How to Do Things with Dead People: History, Technology, and Temporality from Shakespeare to Warhol</t>
  </si>
  <si>
    <t>Alice Dailey</t>
  </si>
  <si>
    <t>Literary studies: plays &amp; playwrights,Plays, playscripts, DRAMA / Shakespeare,LITERARY CRITICISM / Drama,LITERARY CRITICISM / Shakespeare</t>
  </si>
  <si>
    <t>&lt;P&gt;&lt;B&gt;&lt;I&gt;How to Do Things with Dead People&lt;/I&gt;&lt;/B&gt;&lt;B&gt; studies human contrivances for representing and relating to the dead.&lt;/B&gt; Alice Dailey takes as her principal objects of inquiry Shakespeare's English history plays, describing them as reproductive mechanisms by which living replicas of dead historical figures are regenerated in the present and re-killed. Considering the plays in these terms exposes their affinity with a transhistorical array of technologies for producing, reproducing, and interacting with dead things—technologies such as literary doppelgängers, photography, ventriloquist puppetry, X-ray imaging, glitch art, capital punishment machines, and cloning. &lt;/P&gt;&lt;P&gt;By situating Shakespeare's historical drama in this intermedial conversation, Dailey challenges conventional assumptions about what constitutes the context of a work of art and contests foundational models of linear temporality that inform long-standing conceptions of historical periodization and teleological order. Working from an eclectic body of theories, pictures, and machines that transcend time and media, Dailey composes a searching exploration of how the living use the dead to think back and look forward, to rule, to love, to wish and create.&lt;/P&gt;</t>
  </si>
  <si>
    <t>&lt;P&gt;Introduction: The Luminous Spiral and the Cigarette Box, or Technologies of the Afterdeath&lt;BR&gt;1. Little, Little Graves: Shakespeare's Photographs of Richard II&lt;BR&gt;2. Haunted Histories: Dramatic Double Exposure in Henry IV, Parts One and Two&lt;BR&gt;3. Dummies and Doppelgängers: Performing for the Dead in 1 Henry VI&lt;BR&gt;4. The King Machine: Reproducing Sovereignty in 3 Henry VI&lt;BR&gt;5. Fuck Off and Die: The Queercrip Reign of Richard III&lt;BR&gt;Postscript: Lazarus Again&lt;/P&gt;</t>
  </si>
  <si>
    <t>9780823299409</t>
  </si>
  <si>
    <t>Roads to Hillbrow: Making Life in South Africa's Community of Migrants</t>
  </si>
  <si>
    <t>Jean Halley, Ron Nerio</t>
  </si>
  <si>
    <t>African history,Urban communities, HISTORY / Africa / South / General,SOCIAL SCIENCE / Sociology / Urban</t>
  </si>
  <si>
    <t>&lt;p&gt;&lt;b&gt;This highly accessible portrayal of a post-apartheid neighborhood in transition analyzes the relationship between identity, migration, and place.&lt;/b&gt;&lt;br /&gt;
Since it was founded in 1894, amidst Johannesburg’s transformation from a mining town into the largest city in southern Africa, Hillbrow has been a community of migrants. As the “city of gold” accumulated wealth on the backs of migrant laborers from southern Africa, Jewish Eastern Europeans who had fled pogroms joined other Europeans and white South Africans in this emerging suburb. After World War II, Hillbrow became a landscape of high-rises that lured western and southern Europeans seeking prosperity in South Africa’s booming economy. By the 1980s, Hillbrow housed some of the most vibrant and visible queer spaces on the continent while also attracting thousands of Indian and Black South Africans who defied apartheid laws to live near the city center. Filling the void for a book about migration within the Global South, &lt;i&gt;The Roads to Hillbrow &lt;/i&gt;explores how one South African neighborhood transformed from a white suburb under apartheid into a “grey zone” during the 1970s and 1980s to become a “port of entry” for people from at least twenty-five African countries. &lt;br /&gt;
&lt;i&gt;The Roads to Hillbrow &lt;/i&gt;explores the diverse experiences of domestic and transnational migrants who have made their way to this South African community following war, economic dislocation, and the social trauma of apartheid. Authors Ron Nerio and Jean Halley weave sociology, history, memoir, and queer studies with stories drawn from more than 100 interviews. Topics cover the search for employment, options for housing, support for unaccompanied minors, possibilities for queer expression, the creation of safe parks for children, and the challenges of living without documents. Current residents of Hillbrow also discuss how they cope with inequality, xenophobia, high levels of crime, and the harsh economic impacts of COVID-19.&lt;br /&gt;
Many of the book’s interviewees arrived in Hillbrow seeking not only to gain better futures for themselves but also to support family members in rural parts of South Africa or in their countries of origin. Some immerse themselves in justice work, while others develop LGBTQ+ support networks, join religious and community groups, or engage in artistic expression. By emphasizing the disparate voices of migrants and people who work with migrants, this book shows how the people of Hillbrow form connections and adapt to adversity.&lt;/p&gt;</t>
  </si>
  <si>
    <t>&lt;p&gt;&lt;i&gt;List of Acronyms and Abbreviations&lt;/i&gt; | ix&lt;br /&gt;
&lt;b&gt;Prologue 1&lt;/b&gt;: Return to Hillbrow | 1&lt;br /&gt;
&lt;b&gt;Prologue 2&lt;/b&gt;: Being White and the Politics of Not Seeing | 9&lt;br /&gt;
&lt;b&gt;1.&lt;/b&gt; South Africa: A History of Land Dispossession and Migration | 13&lt;br /&gt;
&lt;b&gt;2.&lt;/b&gt; Hillbrow and Apartheid | 37&lt;br /&gt;
&lt;b&gt;3. &lt;/b&gt;Uprising and Change, 1976–93 | 59&lt;br /&gt;
&lt;b&gt;4.&lt;/b&gt; Hillbrow in a New Country, 1994–99 | 97&lt;br /&gt;
&lt;b&gt;5. &lt;/b&gt;Hillbrow in the Twenty- First Century | 125&lt;br /&gt;
&lt;b&gt;6. &lt;/b&gt;A Web of Relationships | 187&lt;br /&gt;
&lt;b&gt;7. &lt;/b&gt;Hillbrow’s Credoscapes—Spaces of Hope and Connection | 213&lt;br /&gt;
&lt;b&gt;Conclusion &lt;/b&gt;| 225&lt;br /&gt;
&lt;b&gt;Epilogue&lt;/b&gt;: The COVID- 19 Crisis in Hillbrow | 229&lt;br /&gt;
&lt;i&gt;Acknowledgments &lt;/i&gt;| 239&lt;br /&gt;
&lt;i&gt;Notes &lt;/i&gt;| 243&lt;br /&gt;
&lt;i&gt;Index &lt;/i&gt;| 269&lt;br /&gt;
&lt;i&gt;Photographs follow page 132&lt;/i&gt;&lt;/p&gt;</t>
  </si>
  <si>
    <t>9780823299393</t>
  </si>
  <si>
    <t>9780823299126</t>
  </si>
  <si>
    <t>Africans in Harlem: An Untold New York Story</t>
  </si>
  <si>
    <t>Boukary Sawadogo</t>
  </si>
  <si>
    <t>History of the Americas,Local history, HISTORY / United States / State &amp; Local / Middle Atlantic (DC, DE, MD, NJ, NY, PA)</t>
  </si>
  <si>
    <t>&lt;p&gt;&lt;b&gt;The untold story of African-born migrants and their vibrant African influence in &lt;/b&gt;&lt;b&gt;Harlem.&lt;/b&gt;&lt;br /&gt;
From the 1920s to the early 1960s, Harlem was the intellectual and cultural center of the Black world. The Harlem Renaissance movement brought together Black writers, artists, and musicians from different backgrounds who helped rethink the place of Black people in American society at a time of segregation and lack of recognition of their civil rights. But where is the story of African immigrants in Harlem’s most recent renaissance? &lt;i&gt;Africans in Harlem&lt;/i&gt; examines the intellectual, artistic, and creative exchanges between Africa and New York dating back to the 1910s, a story that has not been fully told until now.&lt;br /&gt;
From Little Senegal, along 116th Street between Lenox Avenue and Frederick Douglass Boulevard, to the African street vendors on 125th Street, to African stores, restaurants, and businesses throughout the neighborhood, the African presence in Harlem has never been more active and visible than it is today. In &lt;i&gt;Africans in Harlem&lt;/i&gt;, author, scholar, writer, and filmmaker Boukary Sawadogo explores Harlem’s African presence and influence from his own perspective as an African-born immigrant. Sawadogo captures the experiences, challenges, and problems African émigrés have faced in Harlem since the 1980s, notably work, interaction, diversity, identity, religion, and education. With a keen focus on the history of Africans through the lens of media, theater, the arts, and politics, this historical overview features compelling character-driven narratives and interviews of longtime residents as well as community and religious leaders.&lt;br /&gt;
A blend of self-examination as an immigrant member in Harlem and research on diasporic community building in New York City,&lt;i&gt; Africans in Harlem&lt;/i&gt; reveals how African immigrants have transformed Harlem economically and culturally as they too have been transformed. It is also a story about New York City and its self-renewal by the contributions of new human capital, creative energies, dreams nurtured and fulfilled, and good neighbors by drawing parallels between the history of the African presence in Harlem with those of other ethnic immigrants in the most storied neighborhood in America.&lt;/p&gt;</t>
  </si>
  <si>
    <t>&lt;p&gt;&lt;i&gt;Preface &lt;/i&gt;| vii &lt;br /&gt;
&lt;b&gt;Introduction&lt;/b&gt;: Africa in Harlem | 1 &lt;br /&gt;
&lt;b&gt;1. &lt;/b&gt;The History of Black Manhattan: From Enslaved Africans to African Immigrants | 15&lt;br /&gt;
&lt;b&gt;2. &lt;/b&gt;Black Radical Politics and African Awakening in the Cold War and Beyond | 30&lt;br /&gt;
&lt;b&gt;3. &lt;/b&gt;Push and Pull Factors in African Immigration to Harlem | 53&lt;br /&gt;
&lt;b&gt;4. &lt;/b&gt;Social Networks, Community Building, and Gentrification | 80&lt;br /&gt;
&lt;b&gt;5. &lt;/b&gt;Relations in Harlem between Africans and African Americans | 99&lt;br /&gt;
&lt;b&gt;6.&lt;/b&gt; Depictions of Africa in Cinema, the Arts, and Literature | 111&lt;br /&gt;
&lt;b&gt;7. &lt;/b&gt;A Few Notable Africans in Harlem in 2022 | 134&lt;br /&gt;
&lt;b&gt;8. &lt;/b&gt;Searching for Africa in the Diaspora | 146&lt;br /&gt;
&lt;b&gt;Appendix&lt;/b&gt;: Africans in Harlem, Past and Present | 163&lt;br /&gt;
&lt;i&gt;Notes &lt;/i&gt;| 173&lt;br /&gt;
&lt;i&gt;Bibliography and Filmography&lt;/i&gt; | 185&lt;br /&gt;
&lt;i&gt;Index &lt;/i&gt;| 193&lt;/p&gt;</t>
  </si>
  <si>
    <t>9780823299164</t>
  </si>
  <si>
    <t>From Factories to Palaces: Architect Charles B. J. Snyder and the New York City Public Schools</t>
  </si>
  <si>
    <t>Jean Arrington</t>
  </si>
  <si>
    <t>Education,History of the Americas,Individual architects &amp; architectural firms,Local history,Urban communities, ARCHITECTURE / Individual Architects &amp; Firms / General,EDUCATION / Urban,HISTORY / United States / State &amp; Local / Middle Atlantic (DC, DE, MD, NJ, NY, PA)</t>
  </si>
  <si>
    <t>&lt;p&gt;&lt;b&gt;How a prolific yet little-known architect changed the face of education in New York City&lt;/b&gt;&lt;br /&gt;
As Superintendent of School Buildings from 1891 to 1922, architect Charles B. J. Snyder elevated the standards of school architecture. Unprecedented immigration and Progressive Era changes in educational philosophy led to his fresh approach to design and architecture, which forever altered the look and feel of twentieth-century classrooms and school buildings. Students rich or poor, immigrant or native New Yorker, went from learning in factory-like schools to attending classes in schools with architectural designs and enhancements that to many made them seem like palaces. Spanning three decades, &lt;i&gt;From Factories to Palaces &lt;/i&gt;provides a thought-provoking narrative of Charles Snyder and shows how he integrated his personal experiences and innovative design skills with Progressive Era school reform to improve students’ educational experience in New York City and, by extension, across the nation.&lt;br /&gt;
During his thirty-one years of service, Snyder oversaw the construction of more than 400 New York City public schools and additions, of which more than half remain in use today. Instead of blending in with the surrounding buildings as earlier schools had, Snyder’s were grand and imposing. “He does that which no other architect before his time ever did or tried: He builds them beautiful,” wrote Jacob Riis. Working with the Building Bureau, Snyder addressed the school situation on three fronts: appearance, construction, and function. He re-designed schools for greater light and air, improved their sanitary facilities, and incorporated quality-of-life features such as heated cloakrooms and water fountains.&lt;br /&gt;
Author and educator Dr. Jean Arrington chronicles how Snyder worked alongside a group of like-minded, hardworking individuals—Building Bureau draftsmen, builders, engineers, school administrators, teachers, and custodians—to accomplish this feat.&lt;br /&gt;
This revelatory book offers fascinating glimpses into the nascent world of modern education, from the development of specialty areas, such as the school gymnasium, auditorium, and lunchroom, to the emergence of school desks with backs as opposed to uncomfortable benches, all housed in some of the first fireproofed schools in the nation. Thanks to Snyder, development was always done with the students’ safety, well-being, and learning in mind. Lively historical drawings, architectural layouts, and photographs of school building exteriors and interiors enhance the engaging story.&lt;br /&gt;
&lt;i&gt;&lt;b&gt;Funding for this book was provided by: Furthermore: a program of the J. M. Kaplan Fund&lt;/b&gt;&lt;/i&gt;&lt;/p&gt;</t>
  </si>
  <si>
    <t>9780268202330</t>
  </si>
  <si>
    <t>What Happened to Civility: The Promise and Failure of Montaigne’s Modern Project</t>
  </si>
  <si>
    <t>Ann Hartle</t>
  </si>
  <si>
    <t>Ethics &amp; moral philosophy,History of ideas,Philosophy,Philosophy of religion,Political science &amp; theory,Social &amp; political philosophy, PHILOSOPHY / Ethics &amp; Moral Philosophy,PHILOSOPHY / Movements / Humanism,PHILOSOPHY / Political,POLITICAL SCIENCE / History &amp; Theory,RELIGION / Philosophy</t>
  </si>
  <si>
    <t>&lt;p&gt;&lt;b&gt;What is civility, and why has it disappeared? Ann Hartle analyzes the origins of the modern project and the &lt;i&gt;Essays&lt;/i&gt; of Michel de Montaigne to discuss why civility is failing in our own time.&lt;/b&gt;&lt;/p&gt;
&lt;p&gt;In this bold book, Ann Hartle, one of the most important interpreters of sixteenth-century French philosopher Michel de Montaigne, explores the modern notion of civility—the social bond that makes it possible for individuals to live in peace in the political and social structures of the Western world—and asks, why has it disappeared? Concerned with the deepening cultural divisions in our postmodern, post-Christian world, she traces their roots back to the Reformation and Montaigne’s &lt;i&gt;Essays&lt;/i&gt;. Montaigne’s philosophical project of drawing on ancient philosophy and Christianity to create a new social bond to reform the mores of his culture is perhaps the first act of self-conscious civility. After tracing Montaigne’s thought, Hartle returns to our modern society and argues that this framing of civility is a human, philosophical invention and that civility fails precisely because it is a human, philosophical invention. She concludes with a defense of the central importance of sacred tradition for civility and the need to protect and maintain that social bond by supporting nonpoliticized, nonideological, free institutions, including and especially universities and churches. &lt;i&gt;What Happened to Civility&lt;/i&gt; is written for readers concerned about the deterioration of civility in our public life and the defense of freedom of religion. The book will also interest philosophers who seek a deeper understanding of modernity and its meaning, political scientists interested in the meaning of liberalism and the causes of its failure, and scholars working on Montaigne’s &lt;i&gt;Essays&lt;/i&gt;.&lt;/p&gt;</t>
  </si>
  <si>
    <t>&lt;p&gt;Introduction&lt;br /&gt;
1. The New Adam: The Philosopher’s Sleight-of-Hand&lt;br /&gt;
2. The New Order: Hidden Mastery&lt;br /&gt;
3. Authenticity: The Greatest Thing in the World&lt;br /&gt;
4. Civility: Suppressing the Human Self&lt;br /&gt;
5. The Deterioration of Civility: When Everything Becomes Political&lt;br /&gt;
6. Living among the Ruins: The Disintegration of the Social Bond&lt;br /&gt;
Bibliography&lt;/p&gt;</t>
  </si>
  <si>
    <t>9781503615236</t>
  </si>
  <si>
    <t>Azusa Reimagined: A Radical Vision of Religious and Democratic Belonging</t>
  </si>
  <si>
    <t>Keri Day</t>
  </si>
  <si>
    <t>Stanford University Press (JL)</t>
  </si>
  <si>
    <t>Christianity,History of religion,History of the Americas, HISTORY / United States / 20th Century,RELIGION / Christian Theology / General,RELIGION / Christianity / History</t>
  </si>
  <si>
    <t>&lt;p&gt;In &lt;i&gt;Azusa Reimagined&lt;/i&gt;, Keri Day explores how the Azusa Street Revival of 1906, out of which U.S. Pentecostalism emerged, directly critiqued America's distorted capitalist values and practices at the start of the twentieth century. Employing historical research, theological analysis, and critical theory, Day demonstrates that Azusa's religious rituals and traditions rejected the racial norms and profit-driven practices that many white Christian communities gladly embraced. &lt;/p&gt;
&lt;p&gt;Through its sermons and social practices, the Azusa community critiqued racialized conceptions of citizenship that guided early capitalist endeavors such as world fairs and expositions. Azusa also envisioned deeper democratic practices of human belonging and care than the white nationalist loyalties early U.S. capitalism encouraged. In this lucid work, Day makes Azusa's challenge to this warped economic ecology visible, showing how Azusa not only offered a radical critique of racial capitalism but also offers a way for contemporary religious communities to cultivate democratic practices of belonging against the backdrop of late capitalism's deep racial divisions and material inequalities.&lt;/p&gt;</t>
  </si>
  <si>
    <t>&lt;div id='toc'&gt;&lt;div class='toc-header'&gt;Contents and Abstracts&lt;/div&gt;&lt;div class='tocline'&gt;&lt;div class='chapnumandtitle'&gt;&lt;span class='chapnum'&gt;&lt;/span&gt;&lt;span class='chaptitle'&gt;Introduction: Subversive Beginnings&lt;/span&gt;&lt;/div&gt;&lt;div class='trigger abstract no-print'&gt; chapter abstract&lt;/div&gt;&lt;p class='abstract'&gt;This book explores how Azusa's religious life embodied a critique of America's racial-capitalist order. The political economy in which the Azusa Revival was situated has received scant attention. Yet Azusa was responsive to problems of racial capitalism in the United States. This religious community rejected the commodifying and exploitative practices of American industrial expansionism through its religious life. By foregrounding American economic expansionism and the racial logics that undergirded such economic practices at the turn of the twentieth century, I illuminate the countercultural forms of political agency that Azusa embodied in response to America's distorted ways of life.&lt;/p&gt;
&lt;/div&gt;&lt;div class='tocline'&gt;&lt;div class='chapnumandtitle'&gt;&lt;span class='chapnum'&gt;1&lt;/span&gt;&lt;span class='chaptitle'&gt;Capitalist Visions of Pentecost&lt;/span&gt;&lt;/div&gt;&lt;div class='trigger abstract no-print'&gt; chapter abstract&lt;/div&gt;&lt;p class='abstract'&gt;This chapter explores the American capitalist vision of Pentecost near the turn of the twentieth century. In particular, I retrieve the stories of two world fairs, the Philadelphia World Fair of 1876 and the Chicago Columbian Exposition of 1893, because of the religious vision of Pentecost they explicitly articulate in talking about America as a future cosmopolitan utopia. The American idea of Pentecost was married to a form of white nationalistic industrial capitalism. I therefore interpret the political character of the Azusa revival within this broader white nationalist discourse on Pentecost that emerged near the turn of the twentieth century.&lt;/p&gt;
&lt;/div&gt;&lt;div class='tocline'&gt;&lt;div class='chapnumandtitle'&gt;&lt;span class='chapnum'&gt;2&lt;/span&gt;&lt;span class='chaptitle'&gt;Toppling White Evangelical and Market Orthodoxies&lt;/span&gt;&lt;/div&gt;&lt;div class='trigger abstract no-print'&gt; chapter abstract&lt;/div&gt;&lt;p class='abstract'&gt;Chapter 2 turns to how Azusa asserted its religio-political agency against the industrial capitalist backdrop, primarily by contesting evangelical and market orthodoxies. I thickly describe what sits at the center of Azusa's experience: slave religious practices. Such practices at Azusa challenged white Evangelical orthodoxy, which described this kind of black religiosity as demonic, primitive, and savagely wild. Through slave religious practices, the Azusa community contested how white Evangelical orthodoxy participated in the American capitalist process of treating black bodies as commodified property and human excess. Moreover, Azusa challenged the market orthodoxies of early capitalism through its rejection of a consumeristic "moneyed" eschaton that guided white and educated black churches alike.&lt;/p&gt;
&lt;/div&gt;&lt;div class='tocline'&gt;&lt;div class='chapnumandtitle'&gt;&lt;span class='chapnum'&gt;3&lt;/span&gt;&lt;span class='chaptitle'&gt;Black Female Genius&lt;/span&gt;&lt;/div&gt;&lt;div class='trigger abstract no-print'&gt; chapter abstract&lt;/div&gt;&lt;p class='abstract'&gt;Chapter 3 explores how although black women domestic workers were treated as disposable within the matrices of American political economy, they become the figures that ignited and shaped the Azusa movement. It is important to highlight the religious leadership and cultural practices of black women domestic workers who were central to Azusa yet treated as insignificant within American capitalist processes. Black women were not mere participants at Azusa; they were central to its founding and shaping, proving that they were subjects and not merely objects of the rich white elite or black patriarchal contexts.&lt;/p&gt;
&lt;/div&gt;&lt;div class='tocline'&gt;&lt;div class='chapnumandtitle'&gt;&lt;span class='chapnum'&gt;4&lt;/span&gt;&lt;span class='chaptitle'&gt;Azusa's Erotic Life&lt;/span&gt;&lt;/div&gt;&lt;div class='trigger abstract no-print'&gt; chapter abstract&lt;/div&gt;&lt;p class='abstract'&gt;Chapter 4 explores how Azusa's liturgical and sacramental forms of religious life challenge the erotic life of racialized capitalism. Queer theorists have focused on how capitalist processes and practices produce and manufacture erotic desires. Within America's growing industrial economy, intimate and erotic lives were commodified, assigned value, commercialized, and packaged for consumption. American capitalism thrived off the erotic life of racism, as the nation's market machinery depended upon particular kinds of white racial bonding and belonging to thrive. However, Azusa's erotic patterns of intimacy and communion across racial, gender, and class differences, what I refer to as erotic fugitivity, challenged these patterns of white racial bonding and belonging that were in service to the market.&lt;/p&gt;
&lt;/div&gt;&lt;div class='tocline'&gt;&lt;div class='chapnumandtitle'&gt;&lt;span class='chapnum'&gt;5&lt;/span&gt;&lt;span class='chaptitle'&gt;Lawlessness: A Critique of American Democracy&lt;/span&gt;&lt;/div&gt;&lt;div class='trigger abstract no-print'&gt; chapter abstract&lt;/div&gt;&lt;p class='abstract'&gt;Chapter 5 explores how Azusa embodied a sweeping critique of American democracy under racial capitalism, challenging how American political institutions ordered common life. The chapter seeks a complex range of ways to understand the relationship between ecclesial and political life that exceeds the horizon of the state and American capitalism, and shows how Azusa's apocalyptic sensibilities rethinks the political within and beyond the American capitalist state.&lt;/p&gt;
&lt;/div&gt;&lt;div class='tocline'&gt;&lt;div class='chapnumandtitle'&gt;&lt;span class='chapnum'&gt;6&lt;/span&gt;&lt;span class='chaptitle'&gt;A Democracy to Come: Embracing Azusa's Political Moodiness&lt;/span&gt;&lt;/div&gt;&lt;div class='trigger abstract no-print'&gt; chapter abstract&lt;/div&gt;&lt;p class='abstract'&gt;Chapter 6, the final chapter, suggests how religious communities might rethink the modes and moods of democratic belonging for today in the wake of Azusa's legacy. Azusa's religious life not only offers a radical critique of early modern racial capitalism but also a way for contemporary religious communities to envision democratic practices of belonging against the backdrop of neoliberal capitalism's deep racial divisions and material inequalities. This chapter argues that we must practice "grave attending" (in the words of religious scholar Karen Bray) to those trapped within the demonic circuits of racial capitalism in order to cultivate political moodiness.&lt;/p&gt;
&lt;/div&gt;&lt;/div&gt;</t>
  </si>
  <si>
    <t>9781503631625</t>
  </si>
  <si>
    <t>9781503615298</t>
  </si>
  <si>
    <t>Interconnected Worlds: Global Electronics and Production Networks in East Asia</t>
  </si>
  <si>
    <t>Henry Wai-Chung Yeung</t>
  </si>
  <si>
    <t>International economics,Manufacturing industries,Organizational theory &amp; behaviour, BUSINESS &amp; ECONOMICS / Industries / Manufacturing,BUSINESS &amp; ECONOMICS / International / Economics,BUSINESS &amp; ECONOMICS / Organizational Development</t>
  </si>
  <si>
    <t>&lt;p&gt;The global electronics industry is one of the most innovation-driven and technology-intensive sectors in the contemporary world economy. From semiconductors to end products, complex transnational production and value-generating activities have integrated diverse macro-regions and national economies worldwide into the "interconnected worlds" of global electronics. This book argues that the current era of interconnected worlds started in the early 1990s when electronics production moved from systems dominated by lead firms in the United States, Western Europe, and Japan towards increasingly globalized and cross-macro-regional electronics manufacturing centered in East Asia. By the 2010s, this co-evolution of production network complexity transformed global electronics, through which lead firms from South Korea, Taiwan, and China integrated East Asia into the interconnected worlds of electronics production across the globe. &lt;/p&gt;
&lt;p&gt;Drawing on literature on the electronics industry, new empirical material comprising custom datasets, and extensive personal interviews, this book examines through a "network" approach the co-evolution of globalized electronics production centered in East Asia across different national economies and sub-national regions. With comprehensive analysis up to 2021, Yeung analyzes the geographical configurations ("where"), organizational strategies ("how"), and causal drivers ("why") of global production networks, setting a definitive benchmark into the dynamic transformations in global electronics and other globalized industries. The book will serve as a crucial resource for academic and policy research, offering a conceptual, empirically driven grounding in the theory of these networks that has become highly influential across the social sciences.&lt;/p&gt;</t>
  </si>
  <si>
    <t>9781503632226</t>
  </si>
  <si>
    <t>9781503627475</t>
  </si>
  <si>
    <t>1368: China and the Making of the Modern World</t>
  </si>
  <si>
    <t>Ali Humayun Akhtar</t>
  </si>
  <si>
    <t>Asian history,General &amp; world history,Historiography, HISTORY / Asia / China,HISTORY / Historiography,HISTORY / World</t>
  </si>
  <si>
    <t>&lt;p&gt;&lt;b&gt;A new picture of China's rise since the Age of Exploration and its historical impact on the modern world.&lt;/b&gt;&lt;/p&gt;
&lt;p&gt;The establishment of the Great Ming dynasty in 1368 was a monumental event in world history. A century before Columbus, Beijing sent a series of diplomatic missions across the South China Sea and Indian Ocean that paved the way for China's first modern global era. &lt;i&gt;1368&lt;/i&gt; maps China's ascendance from the embassies of Admiral Zheng He to the arrival of European mariners and the shock of the Opium Wars. In Ali Humayun Akhtar's new picture of world history, China's current rise evokes an earlier epoch, one that sheds light on where Beijing is heading today.&lt;/p&gt;
&lt;p&gt;Spectacular accounts in Persian and Ottoman Turkish describe palaces of silk and jade in Beijing's Forbidden City. Malay legends recount stories of Chinese princesses arriving in Melaka with gifts of porcelain and gold. During Europe's Age of Exploration, Iberian mariners charted new passages to China, which the Dutch and British East India Companies transformed into lucrative tea routes. &lt;/p&gt;
&lt;p&gt;But during the British Industrial Revolution, the rise of steam engines and factories allowed the export of the very commodities once imported from China. By the end of the Opium Wars and the arrival of Commodore Perry in Japan, Chinese and Japanese reformers called for their own industrial revolutions to propel them into the twentieth century.&lt;/p&gt;
&lt;p&gt;What has the world learned from China since the Ming, and how did China reemerge in the 1970s as a manufacturing superpower? Akhtar's book provides much-needed context for understanding China's rise today and the future of its connections with both the West and a resurgent Asia.&lt;/p&gt;</t>
  </si>
  <si>
    <t>9781503631557</t>
  </si>
  <si>
    <t>Sextarianism: Sovereignty, Secularism, and the State in Lebanon</t>
  </si>
  <si>
    <t>Maya Mikdashi</t>
  </si>
  <si>
    <t>Colonialism &amp; imperialism,Gender studies, gender groups,Middle Eastern history,Politics &amp; government, HISTORY / Middle East / General,POLITICAL SCIENCE / Colonialism &amp; Post-Colonialism,SOCIAL SCIENCE / Gender Studies</t>
  </si>
  <si>
    <t>&lt;p&gt;The Lebanese state is structured through religious freedom and secular power sharing across sectarian groups. Every sect has specific laws that govern kinship matters like marriage or inheritance. Together with criminal and civil laws, these laws regulate and produce political difference. But whether women or men, Muslims or Christians, queer or straight, all people in Lebanon have one thing in common—they are biopolitical subjects forged through bureaucratic, ideological, and legal techniques of the state. &lt;/p&gt;
&lt;p&gt;With this book, Maya Mikdashi offers a new way to understand state power, theorizing how sex, sexuality, and sect shape and are shaped by law, secularism, and sovereignty. Drawing on court archives, public records, and ethnography of the Court of Cassation, the highest civil court in Lebanon, Mikdashi shows how political difference is entangled with religious, secular, and sexual difference. She presents state power as inevitably contingent, like the practices of everyday life it engenders, focusing on the regulation of religious conversion, the curation of legal archives, state and parastatal violence, and secular activism. &lt;i&gt;Sextarianism&lt;/i&gt; locates state power in the experiences, transitions, uprisings, and violence that people in the Middle East continue to live.&lt;/p&gt;</t>
  </si>
  <si>
    <t>9781503628878</t>
  </si>
  <si>
    <t>9781503631892</t>
  </si>
  <si>
    <t>Genres of Privacy in Postwar America</t>
  </si>
  <si>
    <t>Palmer Rampell</t>
  </si>
  <si>
    <t>Legal history,Literature: history &amp; criticism,Social &amp; cultural history, HISTORY / Social History,LAW / Legal History,LITERARY CRITICISM / American / General</t>
  </si>
  <si>
    <t>&lt;p&gt;With this incisive work, Palmer Rampell reveals the surprising role genre fiction played in redefining the category of the private person in the postwar period. Especially after the Supreme Court established a constitutional right to privacy in 1965, legal scholars, judges, and the public scrambled to understand the scope of that right. Before and after the Court's ruling, authors of genre fiction and film reformulated their aliens, androids, and monsters to engage in debates about personal privacy as it pertained to issues like abortion, police surveillance, and euthanasia. &lt;/p&gt;
&lt;p&gt;Triangulating novels and films with original archival discoveries and historical and legal research, Rampell provides new readings of Patricia Highsmith, Dorothy B. Hughes, Philip K. Dick, Octavia Butler, Chester Himes, Stephen King, Cormac McCarthy, and others. The book pairs the right of privacy for heterosexual sex with queer and proto-feminist crime fiction; racialized police surveillance at midcentury with Black crime fiction; Roe v. Wade (1973) with 1960s and 1970s science fiction; the Child Abuse Prevention and Treatment Act (1974) with horror; and the right to die with westerns. While we are accustomed to defenses of fiction for its capacity to represent fully rendered private life, Rampell suggests that we might value a certain strand of genre fiction for its capacity to theorize the meaning of the protean concept of privacy.&lt;/p&gt;</t>
  </si>
  <si>
    <t>9781503629219</t>
  </si>
  <si>
    <t>9781503631878</t>
  </si>
  <si>
    <t>Supercorporate: Distinction and Participation in Post-Hierarchy South Korea</t>
  </si>
  <si>
    <t>Michael Prentice</t>
  </si>
  <si>
    <t>Social &amp; cultural anthropology, ethnography,Social welfare &amp; social services, SOCIAL SCIENCE / Anthropology / Cultural,SOCIAL SCIENCE / Human Services</t>
  </si>
  <si>
    <t>&lt;p&gt;What should South Korean offices look like in a post-hierarchical world? In &lt;i&gt;Supercorporate&lt;/i&gt;, anthropologist Michael M. Prentice examines a central tension in visions of big corporate life in South Korea's twenty-first century: should corporations be sites of fair distinction or equal participation? &lt;/p&gt;
&lt;p&gt;As South Korea distances itself from images and figures of a hierarchical past, Prentice argues that the drive to redefine the meaning of corporate labor echoes a central ambiguity around corporate labor today. Even as corporations remain idealized sites of middle-class aspiration in South Korea, employees are torn over whether they want greater recognition for their work or meaningful forms of cooperation. Through an in-depth ethnography of the Sangdo Group conglomerate, the book examines how managers attempt to perfect corporate social life through new office programs while also minimizing the risks of creating new hierarchies. Ultimately, this book reveals how office life is a battleground for working out the promises and the perils of economic democratization in one of East Asia's most dynamic countries.&lt;/p&gt;</t>
  </si>
  <si>
    <t>9781503629479</t>
  </si>
  <si>
    <t>9781503630581</t>
  </si>
  <si>
    <t>Revolutions Aesthetic: A Cultural History of Ba'thist Syria</t>
  </si>
  <si>
    <t>Max Weiss</t>
  </si>
  <si>
    <t>Literature: history &amp; criticism,Middle Eastern history,Politics &amp; government, HISTORY / Middle East / General,LITERARY CRITICISM / Middle Eastern,POLITICAL SCIENCE / World / Middle Eastern</t>
  </si>
  <si>
    <t>&lt;p&gt;The November 1970 coup that brought Hafiz al-Asad to power fundamentally transformed cultural production in Syria. A comprehensive intellectual, ideological, and political project—a Ba'thist cultural revolution—sought to align artistic endeavors with the ideological interests of the regime. The ensuing agonistic struggle pitted official aesthetics of power against alternative modes of creative expression that could evade or ignore the effects of the state. With this book, Max Weiss offers the first cultural and intellectual history of Ba'thist Syria, from the coming to power of Hafiz al-Asad, through the transitional period under Bashar al-Asad, and continuing up through the Syria War.&lt;/p&gt;
&lt;p&gt;&lt;i&gt;Revolutions Aesthetic&lt;/i&gt; reconceptualizes contemporary Syrian politics, authoritarianism, and cultural life. Engaging rich original sources—novels, films, and cultural periodicals—Weiss highlights themes crucial to the making of contemporary Syria: heroism and leadership, gender and power, comedy and ideology, surveillance and the senses, witnessing and temporality, and death and the imagination. &lt;i&gt;Revolutions Aesthetic&lt;/i&gt; places front and center the struggle around aesthetic ideology that has been key to the constitution of state, society, and culture in Syria over the course of the past fifty years.&lt;/p&gt;</t>
  </si>
  <si>
    <t>9781503631953</t>
  </si>
  <si>
    <t>9781503630857</t>
  </si>
  <si>
    <t>Projecting Spirits: Speculation, Providence, and Early Modern Optical Media</t>
  </si>
  <si>
    <t>Pasi Väliaho</t>
  </si>
  <si>
    <t>General &amp; world history,Media studies,Photography &amp; photographs, HISTORY / Modern / 18th Century,PHOTOGRAPHY / History,SOCIAL SCIENCE / Media Studies</t>
  </si>
  <si>
    <t>&lt;p&gt;The history of projected images at the turn of the seventeenth century reveals a changing perception of chance and order, contingency and form. In &lt;i&gt;Projecting Spirits&lt;/i&gt;, Pasi Väliaho maps how the leading optical media of the period—the camera obscura and the magic lantern—developed in response to, and framed, the era's key intellectual dilemma of whether the world fell under God's providential care, or was subject to chance and open to speculating.&lt;/p&gt;
&lt;p&gt;As Väliaho shows, camera obscuras and magic lanterns were variously employed to give the world an intelligible and manageable design. Jesuit scholars embraced devices of projection as part of their pursuit of divine government, whilst the Royal Society fellows enlisted them in their quest for empirical knowledge as well as colonial expansion. Projections of light and shadow grew into critical metaphors in early responses to the turbulences of finance. In such instances, Väliaho argues, "projection" became an indispensable cognitive form to both assert providence, and to make sense of an economic reality that was gradually escaping from divine guidance. Drawing on a range of materials—philosophical, scientific and religious literature, visual arts, correspondence, poems, pamphlets, and illustrations—this provocative and inventive work expands our concept of the early media of projection, revealing how they spoke to early modern thinkers, and shaped a new, speculative concept of the world.&lt;/p&gt;</t>
  </si>
  <si>
    <t>&lt;div id='toc'&gt;&lt;div class='toc-header'&gt;Contents and Abstracts&lt;/div&gt;&lt;div class='tocline'&gt;&lt;div class='chapnumandtitle'&gt;&lt;span class='chapnum'&gt;1&lt;/span&gt;&lt;span class='chaptitle'&gt;The Form of Projection&lt;/span&gt;&lt;/div&gt;&lt;div class='trigger abstract no-print'&gt; chapter abstract&lt;/div&gt;&lt;p class='abstract'&gt;This substantial introductory chapter outlines how the camera obscura and the magic lantern contributed to the important intellectual developments at the turn of the seventeenth century. Submitting to the principles of transformation and variation, these media of projection gave expression to a dynamic worldview emerging during the period, especially in Girard Desargues's projective geometry and G. W. Leibniz's philosophy, which challenged established distinctions between change and order, contingency and organization, randomness and design. The chapter furthermore makes an analytical distinction between optical projection and the two other key forms of projection of early modernity: cartographic and perspective projection. Whereas cartographic pictures rendered the earth's surface as a navigable grid, and perspective pictures responded to the needs of perceptually accurate representation, optical projections, the chapter argues, rather overshadowed the real with a transcending frame of reference—which in turn allowed the questioning of the nature of this frame itself.&lt;/p&gt;
&lt;/div&gt;&lt;div class='tocline'&gt;&lt;div class='chapnumandtitle'&gt;&lt;span class='chapnum'&gt;2&lt;/span&gt;&lt;span class='chaptitle'&gt;Projection and Providence&lt;/span&gt;&lt;/div&gt;&lt;div class='trigger abstract no-print'&gt; chapter abstract&lt;/div&gt;&lt;p class='abstract'&gt;This chapter focuses on the theological-governmental meanings of projection advanced and articulated by Jesuit scholars during the latter half of the seventeenth century. The Jesuit scholars—Athanasius Kircher at the forefront—modeled the universe based on the principles of projection and reflection of light through mirrors and lenses. The chapter focuses on the metaphysical and epistemic role played by optical media—and the camera obscura, in particular—within Kircher's system. Kircher approached projected images as parallel in their ontological status with nature's miraculous images and conceptualized them as mediators of divine providence on earth. The chapter further explores how the concept of projection qua divine government informed the Catholic Church's colonial project, and the Jesuit order's program of propagating faith through science, focusing on Mexico (in addition to briefly concluding with China) where the most experimental and idiosyncratic takes on optical projection emerged during the period.&lt;/p&gt;
&lt;/div&gt;&lt;div class='tocline'&gt;&lt;div class='chapnumandtitle'&gt;&lt;span class='chapnum'&gt;3&lt;/span&gt;&lt;span class='chaptitle'&gt;Government of Souls&lt;/span&gt;&lt;/div&gt;&lt;div class='trigger abstract no-print'&gt; chapter abstract&lt;/div&gt;&lt;p class='abstract'&gt;This chapter continues the theme of (divine) government introduced in the Chapter 2, developing the notion of "government of souls" (from Michel Foucault). Mapping the early uses of cameras obscuras and magic lanterns as artifices of trick and illusion, the chapter focuses on how Athanasius Kircher and his colleagues developed optical media into techniques of "parastatic magic," in other words, the creation of phantasmatic virtual realities with the pedagogical aim of guiding individuals toward perfection. The chapter highlights Kircher's and his contemporaries' work on the magic lantern and shows how the Jesuits compared the apparatus with the order's spiritual exercises. In this context, the imagination, as the capacity of conjuring and recognizing appearances never perceived by the senses, developed into a critical object of government by technologically mediated means.&lt;/p&gt;
&lt;/div&gt;&lt;div class='tocline'&gt;&lt;div class='chapnumandtitle'&gt;&lt;span class='chapnum'&gt;4&lt;/span&gt;&lt;span class='chaptitle'&gt;Projecting Property&lt;/span&gt;&lt;/div&gt;&lt;div class='trigger abstract no-print'&gt; chapter abstract&lt;/div&gt;&lt;p class='abstract'&gt;In England at the turn of the seventeenth century, the history of optical media intersected with two key "revolutions" of modernity: scientific and financial. This chapter discusses the technologies and concepts of optical projection that emerged within the Royal Society of London. The Royal Society fellows, who pursued the radical reassessment of vision by Johannes Kepler and the new principles of scientific study proclaimed by Francis Bacon, turned devices of projection toward empirical reality. The chapter focuses on Robert Hooke's invention of a portable camera obscura, which illustrates how devices of projection participated in key epistemic developments, in addition to becoming involved in the colonial expansion of both knowledge and trade. Crucial here was the implicit association that Hooke and his contemporaries made between the concepts of projection and property—the latter starting to become relinquished from celestial possession in the writings of John Locke, among others.&lt;/p&gt;
&lt;/div&gt;&lt;div class='tocline'&gt;&lt;div class='chapnumandtitle'&gt;&lt;span class='chapnum'&gt;5&lt;/span&gt;&lt;span class='chaptitle'&gt;Shadows of Expectation&lt;/span&gt;&lt;/div&gt;&lt;div class='trigger abstract no-print'&gt; chapter abstract&lt;/div&gt;&lt;p class='abstract'&gt;This chapter explores how the early media of projection helped making sense of the rapidly developing financial economy in the beginning of the eighteenth century. With the rise of finance, property and value lost their traditional supports and became immaterial, fluctuating, and subject to sudden change. While techniques of "projective" calculation were employed to manage the turbulent movements of finance, the magic lantern's ephemeral images, due to their lack of solidity and stability, provided appropriate mental analogues to make sense of the speculative economy, which had emerged as an ambiguous and illusory perceptual realm seemingly unmoored from material restraints. Overall, the chapter shows how optical media offered cognitive tools to tackle the subsumption of material relations under abstract and invisible, noetic and even imaginary, designs—thus facilitating the development of a new economic concept of the world as an object of speculation.&lt;/p&gt;
&lt;/div&gt;&lt;div class='tocline'&gt;&lt;div class='chapnumandtitle'&gt;&lt;span class='chapnum'&gt;&lt;/span&gt;&lt;span class='chaptitle'&gt;Epilogue&lt;/span&gt;&lt;/div&gt;&lt;div class='trigger abstract no-print'&gt; chapter abstract&lt;/div&gt;&lt;p class='abstract'&gt;The epilogue suggests how the historical processes discussed in the book—the Jesuits' global mission of converting souls, the development of the British empire's networks of knowledge and trade, as well as the rise of financial capitalism—each involved an optics of projection as an important visual and cognitive frame that facilitated the abstraction of things and processes within a system of government and profitability. The epilogue also discusses the development of finance after the historical period studied in the book, focusing on how Karl Marx's critique of speculative economy drew on key optical metaphors from the eighteenth century.&lt;/p&gt;
&lt;/div&gt;&lt;/div&gt;</t>
  </si>
  <si>
    <t>9781503631939</t>
  </si>
  <si>
    <t>9781503632073</t>
  </si>
  <si>
    <t>Critique of Nonviolence: Martin Luther King, Jr., and Philosophy</t>
  </si>
  <si>
    <t>Mark Christian Thompson</t>
  </si>
  <si>
    <t>Literary studies: general,Social &amp; political philosophy, LITERARY CRITICISM / Comparative Literature,PHILOSOPHY / Social</t>
  </si>
  <si>
    <t>&lt;p&gt;How does Martin Luther King, Jr., understand race philosophically and how did this understanding lead him to develop an ontological conception of racist police violence?&lt;/p&gt;
&lt;p&gt;In this important new work, Mark Christian Thompson attempts to answer these questions, examining ontology in Martin Luther King, Jr.'s philosophy. Specifically, the book reads King through 1920s German academic debates between Martin Heidegger, Rudolf Bultmann, Hans Jonas, Carl Schmitt, Eric Voegelin, Hannah Arendt, and others on Being, gnosticism, existentialism, political theology, and sovereignty. It further examines King's dissertation about Tillich, as well other key texts from his speculative writings, sermons, and speeches, positing King's understanding of divine love as a form of Heideggerian ontology articulated in beloved community.&lt;/p&gt;
&lt;p&gt;Tracking the presence of twentieth-century German philosophy and theology in his thought, the book situates King's ontology conceptually and socially in nonviolent protest. In so doing, &lt;i&gt;The Critique of Nonviolence&lt;/i&gt; reads King's "Letter from a Birmingham Jail" (1963) with Walter Benjamin's "Critique of Violence" (1921) to reveal the depth of King's political-theological critique of police violence as the illegitimate appropriation of the racialized state of exception. As Thompson argues, it is in part through its appropriation of German philosophy and theology that King's ontology condemns the perpetual American state of racial exception that permits unlimited police violence against Black lives.&lt;/p&gt;</t>
  </si>
  <si>
    <t>9781503631137</t>
  </si>
  <si>
    <t>9781503631373</t>
  </si>
  <si>
    <t>Crossing a Line: Laws, Violence, and Roadblocks to Palestinian Political Expression</t>
  </si>
  <si>
    <t>Amahl Bishara</t>
  </si>
  <si>
    <t>Indigenous peoples,Politics &amp; government, POLITICAL SCIENCE / World / Middle Eastern,SOCIAL SCIENCE / Indigenous Studies</t>
  </si>
  <si>
    <t>&lt;p&gt;Palestinians living on different sides of the Green Line make up approximately one-fifth of Israeli citizens and about four-fifths of the population of the West Bank. In both groups, activists assert that they share a single political struggle for national liberation. Yet, obstacles inhibit their ability to speak to each other and as a collective. Geopolitical boundaries fragment Palestinians into ever smaller groups. &lt;i&gt;Crossing a Line&lt;/i&gt; enters these distinct environments for political expression and action of Palestinians who carry Israeli citizenship and Palestinians subject to Israeli military occupation in the West Bank, and considers how Palestinians are differently impacted by dispossession, settler colonialism, and militarism.&lt;/p&gt;
&lt;p&gt;Amahl Bishara looks to sites of political practice—journalism, historical commemorations, street demonstrations, social media, in prison, and on the road—to analyze how Palestinians create collectivities in these varied circumstances. She draws on firsthand research, personal interviews, and public media to examine how people shape and reshape meanings in circumstances of constraint. In considering these different environments for political expression and action, Bishara illuminates how expression is always grounded in place—and how a people can struggle together for liberation even when they cannot join together in protest.&lt;/p&gt;</t>
  </si>
  <si>
    <t>&lt;div id='toc'&gt;&lt;div class='toc-header'&gt;Contents and Abstracts&lt;/div&gt;&lt;div class='tocline'&gt;&lt;div class='chapnumandtitle'&gt;&lt;span class='chapnum'&gt;&lt;/span&gt;&lt;span class='chaptitle'&gt;Prologue: Prologue&lt;/span&gt;&lt;/div&gt;&lt;div class='trigger abstract no-print'&gt; chapter abstract&lt;/div&gt;&lt;p class='abstract'&gt;This prologue introduces Bishara's role in the field and as a writer, starting with her visits to the Israeli Ministry of Interior to acquire personal status documentation. Research and political expression on Palestine / Israel are both shaped by assumptions about the state and about Palestinians during the War on Terror and as racialized subjects. The prologue addresses dynamics of research as well as the politics of solidarity and connection both among Palestinians and between Palestinians and other groups. Finally, it introduces the concept of knowledge made in motion as a way of thinking about the distinct situatedness of knowledge produced in a colonial context of fragmentation and dispossession.&lt;/p&gt;
&lt;/div&gt;&lt;div class='tocline'&gt;&lt;div class='chapnumandtitle'&gt;&lt;span class='chapnum'&gt;&lt;/span&gt;&lt;span class='chaptitle'&gt;Introduction: Introduction&lt;/span&gt;&lt;/div&gt;&lt;div class='trigger abstract no-print'&gt; chapter abstract&lt;/div&gt;&lt;p class='abstract'&gt;The introduction opens with ethnographic material on how Palestinian citizens of Israel and Palestinians in the West Bank expressed solidarity with hunger striking political prisoners. These two groups, each living under Israeli sovereignty but with different political statuses, are differently ostracized and endangered by Israel, and their political expression faces different constraints. Laws restricting expression and related cultural contexts constitute environments of expression that are themselves interrelated across scales. Palestinians in these two places also have distinct political habitus, or embodied, everyday political understandings and ways of maneuvering under Israeli sovereignty. Geopolitical fragmentation is an underrecognized dimension of the settler colonial structure of elimination that impacts all Palestinians. Addressing expression and geopolitical fragmentation also introduces the book's primary theoretical interventions regarding political expression and action as integrally related, the state as a shaper of publics, and expression as emplaced and embodied.&lt;/p&gt;
&lt;/div&gt;&lt;div class='tocline'&gt;&lt;div class='chapnumandtitle'&gt;&lt;span class='chapnum'&gt;&lt;/span&gt;&lt;span class='chaptitle'&gt;Passage 1: Passage: Aida Refugee Camp to the Haifa Beach&lt;/span&gt;&lt;/div&gt;&lt;div class='trigger abstract no-print'&gt; chapter abstract&lt;/div&gt;&lt;p class='abstract'&gt;This passage chronicles a 2005 bus trip to the beach from the West Bank with two busloads of children. It introduces both the logistics and the feel of closure for Palestinians in the West Bank, who had little chance to cross the Green Line during the second Intifada.&lt;/p&gt;
&lt;/div&gt;&lt;div class='tocline'&gt;&lt;div class='chapnumandtitle'&gt;&lt;span class='chapnum'&gt;1&lt;/span&gt;&lt;span class='chaptitle'&gt;The Shifting Ground of Palestine&lt;/span&gt;&lt;/div&gt;&lt;div class='trigger abstract no-print'&gt; chapter abstract&lt;/div&gt;&lt;p class='abstract'&gt;Is Palestine a place or a promise? Is it a state in the making? Is it a compromise or revolutionary proclamation? This chapter explores what and where Palestine is for Palestinians today. It conceives Palestine as a place-name that has qualities of a "shifter," meaning different things in different contexts, and also having layered significances that can evoke the past, confirm existing arrangements of power, or imagine a new future in residual, dominant, and emergent formations. Equating the West Bank and Gaza to Palestine is consistent with the sleight of hand sovereignty in which the PA and Israel are both engaged, a formation that gestures toward Palestinian independence while perpetuating Israeli occupation. In news and advertising, the PA's version of Palestine threatens to overcome an anticolonial notion of Palestine. As evoked in an arrest or in graffiti, Palestine can stand in opposition to securitized, expanding colonial sovereignties.&lt;/p&gt;
&lt;/div&gt;&lt;div class='tocline'&gt;&lt;div class='chapnumandtitle'&gt;&lt;span class='chapnum'&gt;&lt;/span&gt;&lt;span class='chaptitle'&gt;Passage 2: Passage: Aida Refugee Camp to the Northern Galilee&lt;/span&gt;&lt;/div&gt;&lt;div class='trigger abstract no-print'&gt; chapter abstract&lt;/div&gt;&lt;p class='abstract'&gt;A drive from one beloved Palestinian home in the West Bank to another in northern Israel suggests that towns in each place face similar constraints on growth, constraints that are often experienced through distresses in everyday practices such as parking.&lt;/p&gt;
&lt;/div&gt;&lt;div class='tocline'&gt;&lt;div class='chapnumandtitle'&gt;&lt;span class='chapnum'&gt;2&lt;/span&gt;&lt;span class='chaptitle'&gt;Protesting the War on Gaza Together, Apart&lt;/span&gt;&lt;/div&gt;&lt;div class='trigger abstract no-print'&gt; chapter abstract&lt;/div&gt;&lt;p class='abstract'&gt;Palestinian citizens of Israel and subjects of military occupation in the West Bank used different tactics to protest Israel's war on Gaza in the summer of 2014. In Al-Lidd / Lod, Israel, Palestinians marched through the street with chants that drew on generations of resistance poetry. In Bethlehem, the West Bank, nightly protests involved stone throwing and firecrackers as a mode of confronting Israeli soldiers. They could not protest together, and the distinctive bravery involved in each mode of protest was sometimes hard to discern from afar. Still, protesters drew on a shared heritage of resistance. Drawing on participant-observation and interviews, this chapter argues that we must interrogate how apparent state borders legitimize certain forms of resistance and stigmatize others. This chapter also argues that we must recognize that symbolic forms of protest are continuous with confrontational forms of struggle.&lt;/p&gt;
&lt;/div&gt;&lt;div class='tocline'&gt;&lt;div class='chapnumandtitle'&gt;&lt;span class='chapnum'&gt;&lt;/span&gt;&lt;span class='chaptitle'&gt;Passage 3: Passage: Bethlehem to Lubiya&lt;/span&gt;&lt;/div&gt;&lt;div class='trigger abstract no-print'&gt; chapter abstract&lt;/div&gt;&lt;p class='abstract'&gt;On a drive to a commemoration of the Nakba, we encounter Palestinian soldiers staffing Israeli military checkpoints heading out of the West Bank and Palestinian police officers directing parking at the event itself in northern Israel. Moving through space as Palestinian citizens of Israel, we on this occasion did not experience a great separation or dichotomy between the West Bank and Israel, but rather a strange coexistence of the threat of state violence and identity-based control of movement on the one hand and a veneer of normalcy on the other—and Palestinian citizens of Israel were thoroughly part of this system as both soldiers and police.&lt;/p&gt;
&lt;/div&gt;&lt;div class='tocline'&gt;&lt;div class='chapnumandtitle'&gt;&lt;span class='chapnum'&gt;3&lt;/span&gt;&lt;span class='chaptitle'&gt;The Momentum of Commemoration&lt;/span&gt;&lt;/div&gt;&lt;div class='trigger abstract no-print'&gt; chapter abstract&lt;/div&gt;&lt;p class='abstract'&gt;Commemorations of the Nakba (literally "catastrophe"), the Palestinian term for the mass dispossession they experienced in 1948, occur in many locations each year. Historical commemorations like Nakba Day and the March of Return demonstrate a fundamental shared quality of Palestinian political practices inside Israel's 1948 territories and in the West Bank, even though commemorations are also organized with local priorities in mind, and despite the fact that Israeli authorities restrict commemorations inside the Green Line and both Israeli and Palestinian authorities repress them in the West Bank. Participant-observation reveals that participants both commemorate the past and also call for land rights and the right of return today. These events create collective memory, foster knowledge about a multiplicity of Palestinian places, and allow for a discursive practice in which new things can be stated alongside the reiteration of longstanding messages. Through their repetitiveness, they maintain the possibility for future action.&lt;/p&gt;
&lt;/div&gt;&lt;div class='tocline'&gt;&lt;div class='chapnumandtitle'&gt;&lt;span class='chapnum'&gt;&lt;/span&gt;&lt;span class='chaptitle'&gt;Passage 4: Passage: Jaffa to Aida Refugee Camp&lt;/span&gt;&lt;/div&gt;&lt;div class='trigger abstract no-print'&gt; chapter abstract&lt;/div&gt;&lt;p class='abstract'&gt;This passage captures a drive home where Bishara enjoyed the open road but also navigated various social and security-related elements of a drive through Israeli space.&lt;/p&gt;
&lt;/div&gt;&lt;div class='tocline'&gt;&lt;div class='chapnumandtitle'&gt;&lt;span class='chapnum'&gt;4&lt;/span&gt;&lt;span class='chaptitle'&gt;A Juxtaposition of Palestinian Places&lt;/span&gt;&lt;/div&gt;&lt;div class='trigger abstract no-print'&gt; chapter abstract&lt;/div&gt;&lt;p class='abstract'&gt;In the summer of 2014, a photography exchange took place between two groups of amateur photographers from different sides of the Green Line. The exchange, conducted during the height of Israel's war on Gaza, demonstrated that even in fraught political circumstances, we should look to modes of research that happen alongside or through creative processes. Palestinians in each place confronted distinct dangers in this tense time, threatening their ability to meet and the continuity of the project. Attending to both the process of the exchange and its products, this chapter explores a logic different than that of solidarity, sameness, or comparison to explore how settler colonialism can foster difference on an experiential level. While nationalist communication is often made to be about a single unitary speaker or narrative, this chapter explores a decentering approach to Palestinian societies that makes peripheries visible.&lt;/p&gt;
&lt;/div&gt;&lt;div class='tocline'&gt;&lt;div class='chapnumandtitle'&gt;&lt;span class='chapnum'&gt;&lt;/span&gt;&lt;span class='chaptitle'&gt;Passage 5: Passage: Jerusalem to Nablus&lt;/span&gt;&lt;/div&gt;&lt;div class='trigger abstract no-print'&gt; chapter abstract&lt;/div&gt;&lt;p class='abstract'&gt;During the Second Intifada, travel from Jerusalem to Nablus was unpredictable and even dangerous as soldiers acted as the ultimate authorities at the checkpoints they controlled.&lt;/p&gt;
&lt;/div&gt;&lt;div class='tocline'&gt;&lt;div class='chapnumandtitle'&gt;&lt;span class='chapnum'&gt;5&lt;/span&gt;&lt;span class='chaptitle'&gt;Territory and Mourning on Social Media&lt;/span&gt;&lt;/div&gt;&lt;div class='trigger abstract no-print'&gt; chapter abstract&lt;/div&gt;&lt;p class='abstract'&gt;Social media and videos taken from cell phones and surveillance cameras have made Israeli military and police violence against Palestinians visible in new ways and with new temporalities. As Palestinians watch the killings of other Palestinians in other places, they register that the threats that other Palestinians face are not so different than those they themselves face. For Palestinians, social media do not necessarily bridge geographic difference, as many hoped they might. However, they do help to constitute emergent intimacies of mourning. Social media practices of mourning are integrally related to longstanding Palestinian practices and traditions. Sometimes the emergent intimacies generated in Facebook commemorations of martyrs challenge the divide between Palestinian citizens of Israel and those in the West Bank, and sometimes they do not—but they do foster a sociality and awareness around a shared sense of loss and threat.&lt;/p&gt;
&lt;/div&gt;&lt;div class='tocline'&gt;&lt;div class='chapnumandtitle'&gt;&lt;span class='chapnum'&gt;&lt;/span&gt;&lt;span class='chaptitle'&gt;Passage 6: Passage: Bethlehem to Jerusalem&lt;/span&gt;&lt;/div&gt;&lt;div class='trigger abstract no-print'&gt; chapter abstract&lt;/div&gt;&lt;p class='abstract'&gt;Israeli soldiers board a Palestinian bus from Bethlehem to Jerusalem, demanding riders' identification. The system of closure operates by separating people by legal status, gender, age, and more. Will Palestinian ideals of protecting each other and this small collectivity of bus riders survive this intrusion?&lt;/p&gt;
&lt;/div&gt;&lt;div class='tocline'&gt;&lt;div class='chapnumandtitle'&gt;&lt;span class='chapnum'&gt;6&lt;/span&gt;&lt;span class='chaptitle'&gt;Bonds of Care: Prison and the Green Line&lt;/span&gt;&lt;/div&gt;&lt;div class='trigger abstract no-print'&gt; chapter abstract&lt;/div&gt;&lt;p class='abstract'&gt;Both Palestinian citizens of Israel and those in the West Bank could be imprisoned for what they said. Still, Israeli citizenship did blunt some of the violence, recklessness, and capriciousness experienced by those arrested inside Israel. Drawing on interviews and media analysis, Bishara argues that these two groups had different affective orientations to incarceration. In part because they lived together in prison, prison was also a site of caregiving and even kin-making that bridged the Green Line. A range of Palestinian expressive practices confront Israeli incarceration and express the pain of incarceration, ranging from human rights videos to poetry to art. An approach to politics that looks to new, tentative practices of kin-making as care—another modality of Palestinian emergent intimacies grounded in Palestinian traditions—can decenter our assumptions about what politics are and refocus our attention on process, on cultivating a ground for liberation and survival.&lt;/p&gt;
&lt;/div&gt;&lt;div class='tocline'&gt;&lt;div class='chapnumandtitle'&gt;&lt;span class='chapnum'&gt;&lt;/span&gt;&lt;span class='chaptitle'&gt;Passage 7: Driving North&lt;/span&gt;&lt;/div&gt;&lt;div class='trigger abstract no-print'&gt; chapter abstract&lt;/div&gt;&lt;p class='abstract'&gt;Bishara drives along the northern edge of Israel on the way to an illegal daytrip to enjoy Palestinian places and pleasures.&lt;/p&gt;
&lt;/div&gt;&lt;div class='tocline'&gt;&lt;div class='chapnumandtitle'&gt;&lt;span class='chapnum'&gt;&lt;/span&gt;&lt;span class='chaptitle'&gt;Conclusion: Conclusion&lt;/span&gt;&lt;/div&gt;&lt;div class='trigger abstract no-print'&gt; chapter abstract&lt;/div&gt;&lt;p class='abstract'&gt;The conclusion considers events related to the 2018 March of Return and the 2021 General Strike to analyze the state of Palestinian collective-making today. Although activists across the Green Line share political practices, texts, and visions for the future, living separately they develop distinct political habitus, and different structures of feelings take shape. The conclusion expands on themes around how states generate norms for communication by comparing Palestinian norms for protest with those found in the Black Lives Matter movement in the United States—and considering how US empire shapes expressive norms beyond its boundaries. For those of us with relative comforts and privileges, whatever our identity, recognition of the interrelatedness of environments of expression should nevertheless help us to ask: How can I say something with someone else to whom I am connected? The practice of doing this itself illuminates communicative terrain anew, and remakes that terrain.&lt;/p&gt;
&lt;/div&gt;&lt;/div&gt;</t>
  </si>
  <si>
    <t>9781503632097</t>
  </si>
  <si>
    <t>9781501763144</t>
  </si>
  <si>
    <t>Deeds of Philip Augustus: An English Translation of Rigord's "Gesta Philippi Augusti"</t>
  </si>
  <si>
    <t>Rigord</t>
  </si>
  <si>
    <t>Social &amp; cultural history, HISTORY / Europe / France,HISTORY / Jewish,HISTORY / Medieval</t>
  </si>
  <si>
    <t>&lt;P&gt;&lt;B&gt;The first full English translation of Rigord's&lt;/B&gt;&lt;B&gt;&lt;I&gt; Gesta Philippi Augusti&lt;/I&gt;&lt;/B&gt;&lt;B&gt;, &lt;/B&gt;&lt;B&gt;&lt;I&gt;The Deeds of Philip Augustus&lt;/I&gt;&lt;/B&gt;&lt;B&gt; makes available to Anglophone readers the most important narrative account of the reign of King Philip II of France (r. 1180–1223), a critical source about this pivotal figure in the development of the medieval French monarchy and an intriguing window into many aspects of the broader twelfth century.&lt;/B&gt;&lt;/P&gt;&lt;P&gt;Rigord wrote his chronicle in Latin, covering the first two-thirds of Philip II's reign, including such events as Philip's fateful expulsion of the Jews in 1182, his departure on the Third Crusade in 1190, his governmental innovations, and his victory over King John of England. As Philip II transformed French royal power, Rigord transformed contemporary writing about the nature of that power. Presented in a lively and readable translation framed by an introduction that contextualizes the text and accompanied by annotations, maps, and illustrations, &lt;I&gt;The Deeds of Philip Augustus&lt;/I&gt; makes one of the most important documents of twelfth-century France available to a wide new readership.&lt;/P&gt;</t>
  </si>
  <si>
    <t>&lt;P&gt;Introduction&lt;BR&gt;The Life and Reign of Philip II&lt;BR&gt;Rigord and His Works&lt;BR&gt;The Historiographical Tradition at Saint-Denis&lt;BR&gt;The Importance and Major Themes of the Text&lt;BR&gt;Note on Manuscripts, Editions, and Translations&lt;BR&gt;The Deeds of Philip Augustus, by Rigord&lt;BR&gt;Translator's Postscript&lt;/P&gt;</t>
  </si>
  <si>
    <t>9781501763151</t>
  </si>
  <si>
    <t>9781503608306</t>
  </si>
  <si>
    <t>Against Progress: Intellectual Property and Fundamental Values in the Internet Age</t>
  </si>
  <si>
    <t>Jessica Silbey</t>
  </si>
  <si>
    <t>Human rights &amp; civil liberties law,Intellectual property law,Society &amp; culture: general, LAW / Civil Rights,LAW / Intellectual Property / General,SOCIAL SCIENCE / General</t>
  </si>
  <si>
    <t>&lt;p&gt;When first written into the Constitution, intellectual property aimed to facilitate "progress of science and the useful arts" by granting rights to authors and inventors. Today, when rapid technological evolution accompanies growing wealth inequality and political and social divisiveness, the constitutional goal of "progress" may pertain to more basic, human values, redirecting IP's emphasis to the commonweal instead of private interests. &lt;i&gt;Against Progress&lt;/i&gt; considers contemporary debates about intellectual property law as concerning the relationship between the constitutional mandate of progress and fundamental values, such as equality, privacy, and distributive justice, that are increasingly challenged in today's internet age. Following a legal analysis of various intellectual property court cases, Jessica Silbey examines the experiences of everyday creators and innovators navigating ownership, sharing, and sustainability within the internet eco-system and current IP laws. Crucially, the book encourages refiguring the substance of "progress" and the function of intellectual property in terms that demonstrate the urgency of art and science to social justice today.&lt;/p&gt;</t>
  </si>
  <si>
    <t>&lt;div id='toc'&gt;&lt;div class='toc-header'&gt;Contents and Abstracts&lt;/div&gt;&lt;div class='tocline'&gt;&lt;div class='chapnumandtitle'&gt;&lt;span class='chapnum'&gt;&lt;/span&gt;&lt;span class='chaptitle'&gt;Introduction: Is Progress More?&lt;/span&gt;&lt;/div&gt;&lt;div class='trigger abstract no-print'&gt; chapter abstract&lt;/div&gt;&lt;p class='abstract'&gt;Summarizing that IP law is a new terrain over which to fight about old problems—of equality, privacy, distributive justice, and institutional resiliency—in service of an updated form of "progress" focused on shared and vital resources in the Digital Age.&lt;/p&gt;
&lt;/div&gt;&lt;div class='tocline'&gt;&lt;div class='chapnumandtitle'&gt;&lt;span class='chapnum'&gt;1&lt;/span&gt;&lt;span class='chaptitle'&gt;Everyone's a Photographer Now: The Case of Digital Photography&lt;/span&gt;&lt;/div&gt;&lt;div class='trigger abstract no-print'&gt; chapter abstract&lt;/div&gt;&lt;p class='abstract'&gt;Chapter 1 introduces the book's themes through a case study of professional photographers. This creative and entrepreneurial community has experienced industry-wide cataclysmic change in the digital age. Based on interviews with a wide range of photographers as well as observations at their studios and professional gatherings, chapter 1 describes their adaptive aesthetic and business practices and the particular problems they confront in order to continue to make pictures, work together, and earn a living with digital technology and internet platforms.&lt;/p&gt;
&lt;/div&gt;&lt;div class='tocline'&gt;&lt;div class='chapnumandtitle'&gt;&lt;span class='chapnum'&gt;2&lt;/span&gt;&lt;span class='chaptitle'&gt;Equality&lt;/span&gt;&lt;/div&gt;&lt;div class='trigger abstract no-print'&gt; chapter abstract&lt;/div&gt;&lt;p class='abstract'&gt;Chapter 2 uncovers equality and anti-hierarchy principles structuring milestone intellectual property cases from the U.S. Supreme Court. This chapter reorients analysis of these cases from a market-driven intellectual property framework to one debating the contours of equality in our constitutional system that adapts to evolving technological contexts. Through famous Supreme Court cases about intellectual property, the chapter canvases categorical variations of equality's meaning, considering important distributional questions such as "equality of what?" and "equality for whom?" Applying that analysis to milestone intellectual property cases reveals new and urgent stakes for everyday creators and innovators grounded in contemporary equality concerns. As such, it begins the refinement of "progress" for the twenty-first century for those who aim to continue producing and distributing creative and innovative work.&lt;/p&gt;
&lt;/div&gt;&lt;div class='tocline'&gt;&lt;div class='chapnumandtitle'&gt;&lt;span class='chapnum'&gt;3&lt;/span&gt;&lt;span class='chaptitle'&gt;Privacy&lt;/span&gt;&lt;/div&gt;&lt;div class='trigger abstract no-print'&gt; chapter abstract&lt;/div&gt;&lt;p class='abstract'&gt;Chapter 3 examines the large and growing set of disputes linking copyright and some patent law to privacy interests. These disagreements range from authors and heirs attempting to shield work from unwanted exposure (such as protecting diaries and unpublished manuscripts) to authors or subjects of copyrighted works or patented inventions suppressing dissemination for reputational and emotional reasons. The chapter explores many such intellectual property disputes in terms of privacy's constitutional contours—bodily privacy, spatial privacy, relational privacy, and informational and intellectual privacy—illuminating the transformation of conflicts between artists, inventors, and audiences in our new age of rapid distribution when privacy (if not creativity) feels scarce.&lt;/p&gt;
&lt;/div&gt;&lt;div class='tocline'&gt;&lt;div class='chapnumandtitle'&gt;&lt;span class='chapnum'&gt;4&lt;/span&gt;&lt;span class='chaptitle'&gt;Distributive Justice (or "Fairer Uses")&lt;/span&gt;&lt;/div&gt;&lt;div class='trigger abstract no-print'&gt; chapter abstract&lt;/div&gt;&lt;p class='abstract'&gt;Chapter 4 examines how everyday creators and innovators consider a range of borrowing behaviors essential to their professional work and personal well-being. This range evidences a misalignment between formal intellectual property law, which would treat that borrowing as unlawful infringement, and grounded everyday practices, which do not. It generates from personal accounts of creative and innovative work nuanced and refined categories of borrowing, sharing, and adaptation that are explained by principles of moderation and reasonableness, mutual obligation and interdependence, fair apportionment, expanding opportunities, and avoiding undeserved windfalls. The variations described in this chapter provide a new lexicon for tolerated uses of intellectual property in the internet age, or "fairer uses."&lt;/p&gt;
&lt;/div&gt;&lt;div class='tocline'&gt;&lt;div class='chapnumandtitle'&gt;&lt;span class='chapnum'&gt;5&lt;/span&gt;&lt;span class='chaptitle'&gt;Precarity and Institutional Failures&lt;/span&gt;&lt;/div&gt;&lt;div class='trigger abstract no-print'&gt; chapter abstract&lt;/div&gt;&lt;p class='abstract'&gt;Chapter 5 builds from the interviewees' diverse, personal accounts and focuses on descriptions of harms suffered within creative and innovative communities. Typically, intellectual property injuries (uncompensated benefits, foregone licensing fees, or substitutional rivalry) are conceived in individual terms and as economic harm. But accounts from everyday creators and innovators instead describe harms to communities, systems, and institutions. They concern patterns of violence, institutionalized corruption, incumbency biases, and disproportionality. The underlying concern is that these harms, which intellectual property law in the digital ecosystem appears to promote, erode the interdependent connections and mutual obligations that secure individuals in groups (communities, organizations, and institutions) on which we rely to live and work. This leads to a sense of personal and professional precarity that further degrades essential structures and relations as well as institutional trust and resiliency, threatening an essential faith in our shared fate in these times of hyperconnectivity.&lt;/p&gt;
&lt;/div&gt;&lt;div class='tocline'&gt;&lt;div class='chapnumandtitle'&gt;&lt;span class='chapnum'&gt;&lt;/span&gt;&lt;span class='chaptitle'&gt;Conclusion&lt;/span&gt;&lt;/div&gt;&lt;div class='trigger abstract no-print'&gt; chapter abstract&lt;/div&gt;&lt;p class='abstract'&gt;Summarizing that IP law is a new terrain over which to fight about old problems—of equality, privacy, distributive justice, and institutional resiliency—in service of an updated form of "progress" focused on shared and vital resources in the Digital Age.&lt;/p&gt;
&lt;/div&gt;&lt;/div&gt;</t>
  </si>
  <si>
    <t>9781503631915</t>
  </si>
  <si>
    <t>9781503613737</t>
  </si>
  <si>
    <t>Koreatown, Los Angeles: Immigration, Race, and the "American Dream"</t>
  </si>
  <si>
    <t>Shelley Sang-Hee Lee</t>
  </si>
  <si>
    <t>Ethnic studies,History of the Americas,Local history,Social &amp; cultural history, HISTORY / United States / 20th Century,HISTORY / United States / State &amp; Local / West (AK, CA, CO, HI, ID, MT, NV, UT, WY),SOCIAL SCIENCE / Ethnic Studies / Asian American Studies</t>
  </si>
  <si>
    <t>&lt;p&gt;&lt;b&gt;The story of how one ethnic neighborhood came to signify a shared Korean American identity.&lt;/b&gt;&lt;/p&gt;
&lt;p&gt;At the turn of the twenty-first century, Los Angeles County's Korean population stood at about 186,000—the largest concentration of Koreans outside of Asia. Most of this growth took place following the passage of the Hart-Celler Act of 1965, which dramatically altered US immigration policy and ushered in a new era of mass immigration, particularly from Asia and Latin America. By the 1970s, Korean immigrants were seeking to turn the area around Olympic Boulevard near downtown Los Angeles into a full-fledged "Koreatown," and over the following decades, they continued to build a community in LA.&lt;/p&gt;
&lt;p&gt;As Korean immigrants seized the opportunity to purchase inexpensive commercial and residential property and transformed the area to serve their community's needs, other minority communities in nearby South LA—notably Black and Latino working-class communities—faced increasing segregation, urban poverty, and displacement. Beginning with the early development of LA's Koreatown and culminating with the 1992 Los Angeles riots and their aftermath, Shelley Sang-Hee Lee demonstrates how Korean Americans' lives were shaped by patterns of racial segregation and urban poverty, and legacies of anti-Asian racism and orientalism. &lt;/p&gt;
&lt;p&gt;&lt;i&gt;Koreatown, Los Angeles&lt;/i&gt; tells the story of an American ethnic community often equated with socioeconomic achievement and assimilation, but whose experiences as racial minorities and immigrant outsiders illuminate key economic and cultural developments in the United States since 1965. Lee argues that building Koreatown was an urgent objective for Korean immigrants and US-born Koreans eager to carve out a spatial niche within Los Angeles to serve as an economic and social anchor for their growing community. More than a dot on a map, Koreatown holds profound emotional significance for Korean immigrants across the nation as a symbol of their shared bonds and place in American society. &lt;/p&gt;</t>
  </si>
  <si>
    <t>&lt;div id='toc'&gt;&lt;div class='toc-header'&gt;Contents and Abstracts&lt;/div&gt;&lt;div class='tocline'&gt;&lt;div class='chapnumandtitle'&gt;&lt;span class='chapnum'&gt;1&lt;/span&gt;&lt;span class='chaptitle'&gt;The Changing Face of LA&lt;/span&gt;&lt;/div&gt;&lt;div class='trigger abstract no-print'&gt; chapter abstract&lt;/div&gt;&lt;p class='abstract'&gt;Korean immigration to Los Angeles surged against a larger wave of post-1965 immigration that followed major legislative reform. During the 1970s and 1980s, immigration, globalization, and urban life profoundly altered daily life in the city and resulted in a newfound prominence for the growing Korean community. With the rest of the nation, Angelenos struggled with social malaise and economic stagnation and entered the late twentieth century committed to a neoliberal economic and ideological order in which they extolled racial and ethnic diversity, acceded the existence of class inequality, and pledged allegiance to the private sector. The Korean immigrants settling in Los Angeles seemed remarkably well-suited to the challenges of these times, contributing to the diversity evoked in discussions about the "changing face of LA" and showing a knack for entrepreneurship and an abiding belief in the "American Dream."&lt;/p&gt;
&lt;/div&gt;&lt;div class='tocline'&gt;&lt;div class='chapnumandtitle'&gt;&lt;span class='chapnum'&gt;2&lt;/span&gt;&lt;span class='chaptitle'&gt;A Little Seoul Sprang Up: Place Entrepreneurs and the Koreatown Concept&lt;/span&gt;&lt;/div&gt;&lt;div class='trigger abstract no-print'&gt; chapter abstract&lt;/div&gt;&lt;p class='abstract'&gt;The 1970s and 1980s saw the birth and aggressive development of Koreatown, Los Angeles, led by immigrant entrepreneurs wishing to make their mark and create a place for Koreans to call their own. They promoted Koreatown as a vehicle for ethnic representation, shrine to property ownership, and emotional beacon for Korean Americans. In turn, a narrative emerged that credited the Korean influx for saving and rejuvenating a "deteriorating area" that had been "forgotten by the rest of the city." However, the description of Koreatown as "one of LA's newest neighborhoods" elided the presence of non-Korean residents and misleadingly suggested that Koreans filled a blank space with only blight to be erased. Such perceptions gave business leaders, developers, and architects the freedom to envision and build Koreatown how it suited them, and they did so with the guiding principles of improving property values and "selling" Korean culture to Los Angeles.&lt;/p&gt;
&lt;/div&gt;&lt;div class='tocline'&gt;&lt;div class='chapnumandtitle'&gt;&lt;span class='chapnum'&gt;3&lt;/span&gt;&lt;span class='chaptitle'&gt;Searching for Koreatown: Generational Divides and Cultural Bridges in Korean America&lt;/span&gt;&lt;/div&gt;&lt;div class='trigger abstract no-print'&gt; chapter abstract&lt;/div&gt;&lt;p class='abstract'&gt;This chapter considers Korean immigration from the point of view of the BK (before Koreatown) immigrants, Americanized Koreans who felt distanced from the newcomers but were otherwise profoundly transformed by their presence. This chapter explores how, against the backdrop of increasing immigration, Korean Americans grappled with their identities, assessed their relationship to Korean-ness, and formulated new conceptions of belonging as ethnic minorities in America. It foregrounds the perspectives of 1.5-, second-, and third-generation Korean Americans, who on the one hand distinguished themselves from the newcomers but on the other were drawn to them to connect with their own lost or unformed sense of Korean-ness. They wrote copiously and dedicated themselves to organizing, doing so with a sense of urgency to meet and make sense of the historic moment of change, both in their ethnic community and in the nation, due to the transformative forces of immigration.&lt;/p&gt;
&lt;/div&gt;&lt;div class='tocline'&gt;&lt;div class='chapnumandtitle'&gt;&lt;span class='chapnum'&gt;4&lt;/span&gt;&lt;span class='chaptitle'&gt;A Small World: Korean Americans and Global Los Angeles&lt;/span&gt;&lt;/div&gt;&lt;div class='trigger abstract no-print'&gt; chapter abstract&lt;/div&gt;&lt;p class='abstract'&gt;Los Angeles's bid for renown as a global city gave South Korea a pivotal position and created opportunities for Korean Americans. Not only did Korean residents symbolize the city's increasingly diverse population but they were also positioned as linchpins for Los Angeles's international linkages across the Pacific. While the push to brand LA as a global metropolis was economically driven and outward looking, it also entailed highlighting the city's diverse population and progressive ethos regarding race and ethnicity. This marriage of globalization and multiculturalism was a central pillar of the mayorship of Tom Bradley (1973–1993), who saw his efforts to build relationships with South Korea and the local Korean American community as related pieces in the reinvention of Los Angeles.&lt;/p&gt;
&lt;/div&gt;&lt;div class='tocline'&gt;&lt;div class='chapnumandtitle'&gt;&lt;span class='chapnum'&gt;5&lt;/span&gt;&lt;span class='chaptitle'&gt;"Most of These Areas Were Formerly Black": Interracial Conflict in South Central and the Burning of Koreatown&lt;/span&gt;&lt;/div&gt;&lt;div class='trigger abstract no-print'&gt; chapter abstract&lt;/div&gt;&lt;p class='abstract'&gt;This chapter examines Korean-Black relations in South Central, the escalating of anti-Korean sentiment, and the destruction of Koreatown and Korean-owned businesses in the 1992 unrest. The relations between the communities captured public interest as a subplot of the larger saga of the struggling inner city. While common legacies of discrimination, migration, and socioeconomic struggle might have nurtured affinity and solidarity among Koreans and Blacks, countervailing forces that engendered suspicion and ill will frustrated and derailed progress toward developing a foundation of interethnic understanding and the belief that they shared a common fate. As incidents of theft, harassment, assault, or interpersonal awkwardness accumulated, the reactions of journalists, politicians, and activists eventually crystallized the idea that animus between Koreans and Blacks was innate and insurmountable, which in turn shaped daily life, social interactions, and responses to subsequent incidents.&lt;/p&gt;
&lt;/div&gt;&lt;div class='tocline'&gt;&lt;div class='chapnumandtitle'&gt;&lt;span class='chapnum'&gt;6&lt;/span&gt;&lt;span class='chaptitle'&gt;A Good Comeback&lt;/span&gt;&lt;/div&gt;&lt;div class='trigger abstract no-print'&gt; chapter abstract&lt;/div&gt;&lt;p class='abstract'&gt;In the wake of the 1992 uprising, Korean Americans resolutely moved on by rebuilding Koreatown and leaving South Central. The departure of Korean business owners from South Central was part of the symbolic unlinking of the fates of Korean America and Black America. Their dedication to rebuilding Koreatown entailed dependence on Latino immigrants, who were a majority of residents and the post-uprising economy's backbone. As a result, by the end of the 1990s, two disconnected Koreatowns emerged; the profitable ethnic playground on the one hand and the multiethnic, working poor community on the other, contradictions that have only grown sharper into the twenty-first century.&lt;/p&gt;
&lt;/div&gt;&lt;/div&gt;</t>
  </si>
  <si>
    <t>9781503631823</t>
  </si>
  <si>
    <t>9781503628410</t>
  </si>
  <si>
    <t>Street-Level Governing: Negotiating the State in Urban Turkey</t>
  </si>
  <si>
    <t>Elise Massicard</t>
  </si>
  <si>
    <t>Comparative politics,Middle Eastern history,Politics &amp; government, HISTORY / Middle East / Turkey &amp; Ottoman Empire,POLITICAL SCIENCE / Comparative Politics,POLITICAL SCIENCE / World / Middle Eastern</t>
  </si>
  <si>
    <t>&lt;p&gt;Muhtars, the lowest level elected political position in Turkey, hold an ambiguously defined place within the administrative hierarchy. They are public officials, but local citizens do not always associate them with the central government. &lt;i&gt;Street-Level Governing&lt;/i&gt; is the first book to investigate how muhtars carry out their role—not only what they are supposed to do, but how they actually operate—to provide an ethnographic study of the state as viewed from its margins. It starts from the premise that the seeming "margin" of state administration is not peripheral at all, but instructive as to how it functions.&lt;/p&gt;
&lt;p&gt;As Elise Massicard shows, muhtars exist at the intersection of everyday life and the exercise of power. Their position offers a personalized point of contact between citizens and state institutions, enabling close oversight of the citizenry, yet simultaneously projecting the sense of an accessible state to individuals. Challenging common theories of the state, Massicard outlines how the position of the muhtar throws into question an assumed dichotomy between domination and social resistance, and suggests that considerations of circumvention and accommodation are normal attributes of state-society functioning.&lt;/p&gt;</t>
  </si>
  <si>
    <t>9781503631854</t>
  </si>
  <si>
    <t>9781503630246</t>
  </si>
  <si>
    <t>Poetic Form and Romantic Provocation</t>
  </si>
  <si>
    <t>Carmen Faye Mathes</t>
  </si>
  <si>
    <t>Literary studies: poetry &amp; poets,Literature: history &amp; criticism, LITERARY CRITICISM / European / English, Irish, Scottish, Welsh,LITERARY CRITICISM / Poetry</t>
  </si>
  <si>
    <t>&lt;p&gt;Critics have long understood the development of Romantic aesthetics as a turning point in the history of literary theory, a turn that is responsible for theories of mind and body that continue to inform our understandings of subjectivity and embodiment today. Yet the question of what aesthetic experience can "do" grates against the fact that much Romantic writing represents subjects as not actually in charge of the feelings they feel, the dreams they dream, or the actions they take. &lt;/p&gt;
&lt;p&gt;In response to this dilemma, &lt;i&gt;Poetic Form and Romantic Provocation&lt;/i&gt; argues that being moved contrary to one's will is itself an aesthetic phenomenon explored by Romantic poets whose experiments with poetic form and genre provoke unanticipated feelings through verse. By analyzing how Romantic poets intervene, affectively and aesthetically, in readerly expectations of form and genre, Mathes shows how provocations disrupt and invite, disturb and compel—interrupting or suspending or retreating in ways that ask readers to orient themselves, materially and socially, in relation to literary experiences that are at once virtual and embodied. Examining the formal tactics of Charlotte Smith, William Wordsworth, Samuel Taylor Coleridge, John Keats, and Percy Bysshe Shelley, alongside their reactions to historical events such as Toussaint Louverture's revolt and the Peterloo Massacre, Mathes reveals that an aesthetics of radical openness is central to the development of literary theory and criticism in Romantic Britain.&lt;/p&gt;</t>
  </si>
  <si>
    <t>&lt;div id='toc'&gt;&lt;div class='toc-header'&gt;Contents and Abstracts&lt;/div&gt;&lt;div class='tocline'&gt;&lt;div class='chapnumandtitle'&gt;&lt;span class='chapnum'&gt;0&lt;/span&gt;&lt;span class='chaptitle'&gt;Introduction: "Provocation's Means"&lt;/span&gt;&lt;/div&gt;&lt;div class='trigger abstract no-print'&gt; chapter abstract&lt;/div&gt;&lt;p class='abstract'&gt;Situating my overarching inquiry with respect to current critical conversations about Romantic aesthetics, affect theory and the ethical work of poetry, the Introduction engages with the "affective turn" and its development in literary studies over the last two decades. It traces scholars' renewed attention to the influence of Benedict de Spinoza on Romantic thought; provides an explanation of some basic tenets of Spinoza's philosophy, as well as a more specific discussion his idea of pity as a negative affect; and describes how the book will trace Romantic formal and generic provocations.&lt;/p&gt;
&lt;/div&gt;&lt;div class='tocline'&gt;&lt;div class='chapnumandtitle'&gt;&lt;span class='chapnum'&gt;1&lt;/span&gt;&lt;span class='chaptitle'&gt;"Hope Against Hope in Charlotte Smith's Elegiac Sonnets"&lt;/span&gt;&lt;/div&gt;&lt;div class='trigger abstract no-print'&gt; chapter abstract&lt;/div&gt;&lt;p class='abstract'&gt;This chapter focuses on the continually revised and expanded collection of innovative irregular sonnets that made Charlotte Smith famous in the late eighteenth century. It traces her evolving use of metrical and syntactical strenuousness, a kind of hedging laboriousness, in poems that express hope-against-hope only to turn (sometimes twice—by virtue of two voltas) against even that tenuous optimism. With this move towards hope against hope, Smith refuses those who would rely on sympathy, an impersonal affect, to motivate moral actions on behalf of those who suffer.&lt;/p&gt;
&lt;/div&gt;&lt;div class='tocline'&gt;&lt;div class='chapnumandtitle'&gt;&lt;span class='chapnum'&gt;2&lt;/span&gt;&lt;span class='chaptitle'&gt;"The Disappointment Aesthetic"&lt;/span&gt;&lt;/div&gt;&lt;div class='trigger abstract no-print'&gt; chapter abstract&lt;/div&gt;&lt;p class='abstract'&gt;This chapter situates William Wordsworth's disappointment aesthetic in light of Romantic critical attitudes towards literary letdowns and aesthetic philosophy. Focusing on "Simon Lee, the Old Huntsman" (1798), it connects Wordsworth's rebuke of sympathy for its failure to produce social harmony to the untold tale that the poem's disruptive formal and generic structures of animate. While Wordsworth aims to transform readers' struggles to find pleasure while anticipating disappointment into the moral and ethical work of the poems, this is an approach that Mary Robinson's Lyrical Tales (1800) both troubles and exploits. Through a comparison that demonstrates, for the first time, that Robinson models her poem, "The Shepherd's Dog," on "Simon Lee," this chapter shows how Robinson's own critique of sympathy personifies the dog in order to resist the critique of sympathy that Wordsworth, who rejects personification, promotes.&lt;/p&gt;
&lt;/div&gt;&lt;div class='tocline'&gt;&lt;div class='chapnumandtitle'&gt;&lt;span class='chapnum'&gt;3&lt;/span&gt;&lt;span class='chaptitle'&gt;"Coleridge Tripping"&lt;/span&gt;&lt;/div&gt;&lt;div class='trigger abstract no-print'&gt; chapter abstract&lt;/div&gt;&lt;p class='abstract'&gt;This chapter reveals Coleridge's later frustrations with Wordsworth's lyrical ballads to depend on a metaphysical dilemma: by 1817's Biographia Literaria, Coleridge has come to disagree with the materialist morality that would justify Wordsworth's prosaic verse. Declaring that metrical irregularity and flat diction feel like tripping down stairs in the dark, Coleridge claims that poetry should make readers feel a perfect coincidence of bodily balance and self-conscious self-control. Retracing Coleridge's steps as he attempts to achieve such equipoise in his critique of Wordsworth's "The Sailor's Mother" (1807), I show how disappointed reading becomes the affective measure by which Wordsworth's poem fails to model self-restraint as a (properly Spinozist, in Coleridge's view) means of preserving the power and integrity of other people. What Coleridge wants from Wordsworth instead, I conclude, is akin to the transformative recitation of The Prelude that Coleridge immortalizes in "To William Wordsworth" (1807).&lt;/p&gt;
&lt;/div&gt;&lt;div class='tocline'&gt;&lt;div class='chapnumandtitle'&gt;&lt;span class='chapnum'&gt;4&lt;/span&gt;&lt;span class='chaptitle'&gt;"Reciprocal Keats"&lt;/span&gt;&lt;/div&gt;&lt;div class='trigger abstract no-print'&gt; chapter abstract&lt;/div&gt;&lt;p class='abstract'&gt;In this chapter, John Keats refuses the drawn-out negotiations with proximity to discomfort that typifies first-generation Romantic experiments in aesthetic disappointment. In two poems that offer neither pedantry nor opportunities for conventional self-fashioning, "This Living Hand" (1820) and Ode on Indolence (1819), I argue that Keats posits the aesthetic efficacy of instantaneity, or, as Keats says of the actor Edmund Kean's innovative stage-craft, the immediate and reciprocal bond with an audience that can occur when one gives oneself up to "instant feeling, without the shadow of a thought about any thing else." Through sudden arrests and abrupt endings, Keats's poems enact attitudes of dynamic passivity that seek to compel readerly interest, and which just might (re)animate the poet in turn.&lt;/p&gt;
&lt;/div&gt;&lt;div class='tocline'&gt;&lt;div class='chapnumandtitle'&gt;&lt;span class='chapnum'&gt;5&lt;/span&gt;&lt;span class='chaptitle'&gt;"The Politics of Provocation"&lt;/span&gt;&lt;/div&gt;&lt;div class='trigger abstract no-print'&gt; chapter abstract&lt;/div&gt;&lt;p class='abstract'&gt;This chapter explores revolutionary metaphors of the wind and weather in poems by William Wordsworth and Percy Bysshe Shelley. Two very different historical situations organize this chapter: the forced extraction and imprisonment of the Haitian leader Toussaint Louverture by the French in 1802, and the public outcry following the Peterloo Massacre in 1819. My readings of Wordsworth's sonnet "To Toussaint L'Ouverture" (1802) and Shelley's Mask of Anarchy (1832) reveal that, although border-crossing affects represent a condition of political possibility for both poets, there remains an irresolvable tension between such optimism and the ethics of charging those who are most vulnerable with bearing to be moved to insurrection and violence.&lt;/p&gt;
&lt;/div&gt;&lt;div class='tocline'&gt;&lt;div class='chapnumandtitle'&gt;&lt;span class='chapnum'&gt;6&lt;/span&gt;&lt;span class='chaptitle'&gt;Coda: "Provocation's Ends"&lt;/span&gt;&lt;/div&gt;&lt;div class='trigger abstract no-print'&gt; chapter abstract&lt;/div&gt;&lt;p class='abstract'&gt;In light of the riotous atmospheres that attended this book's composition, I include a Coda that explores the unevenness of the burden of being moved by external affective force in Romantic thought that, in retrospect, has troubled these chapters all along. Claudia Rankine's "Weather" (2020), an occasional poem for The New York Times Book Review, inherits Romantic figures for revolutionary change at a time when the Romantic history shaped by perpetual crises feels powerfully resonant once more. Learning from Rankine's poem, this final reflection returns to William Wordsworth and the limits of staging aesthetic disappointment while also embracing revolutionary progress that is capable of staying the course.&lt;/p&gt;
&lt;/div&gt;&lt;/div&gt;</t>
  </si>
  <si>
    <t>9781503630567</t>
  </si>
  <si>
    <t>Recording History: Jews, Muslims, and Music across Twentieth-Century North Africa</t>
  </si>
  <si>
    <t>Christopher Silver</t>
  </si>
  <si>
    <t>African history,Social &amp; cultural history,Theory of music &amp; musicology, HISTORY / Africa / North,HISTORY / Jewish,MUSIC / Ethnomusicology</t>
  </si>
  <si>
    <t>&lt;p&gt;&lt;b&gt;A new history of twentieth-century North Africa, that gives voice to the musicians who defined an era and the vibrant recording industry that carried their popular sounds from the colonial period through decolonization.&lt;/b&gt;&lt;/p&gt;
&lt;p&gt;If twentieth-century stories of Jews and Muslims in North Africa are usually told separately, &lt;i&gt;Recording History&lt;/i&gt; demonstrates that we have not been listening to what brought these communities together: Arab music. For decades, thousands of phonograph records flowed across North African borders. The sounds embedded in their grooves were shaped in large part by Jewish musicians, who gave voice to a changing world around them. Their popular songs broadcast on radio, performed in concert, and circulated on disc carried with them the power to delight audiences, stir national sentiments, and frustrate French colonial authorities. &lt;/p&gt;
&lt;p&gt;With this book, Christopher Silver provides the first history of the music scene and recording industry across Morocco, Algeria, and Tunisia, and offers striking insights into Jewish-Muslim relations through the rhythms that animated them. He traces the path of hit-makers and their hit records, illuminating regional and transnational connections. In asking what North Africa once sounded like, Silver recovers a world of many voices—of pioneering impresarios, daring female stars, cantors turned composers, witnesses and survivors of war, and national and nationalist icons—whose music still resonates well into our present.&lt;/p&gt;</t>
  </si>
  <si>
    <t>9781503631687</t>
  </si>
  <si>
    <t>9781501763809</t>
  </si>
  <si>
    <t>Feminism's Empire</t>
  </si>
  <si>
    <t>Carolyn J. Eichner</t>
  </si>
  <si>
    <t>Feminism &amp; feminist theory,Social &amp; cultural history, HISTORY / Europe / France,HISTORY / Jewish,SOCIAL SCIENCE / Feminism &amp; Feminist Theory</t>
  </si>
  <si>
    <t>&lt;P&gt;&lt;B&gt;&lt;I&gt;Feminism's Empire&lt;/I&gt;&lt;/B&gt;&lt;B&gt; investigates the complex relationships between imperialisms and feminisms in the late nineteenth century and demonstrates the challenge of conceptualizing "pro-imperialist" and "anti-imperialist" as binary positions&lt;/B&gt;. By intellectually and spatially tracing the era's first French feminists' engagement with empire, Carolyn J. Eichner explores how feminists opposed—yet employed—approaches to empire in writing, speaking, and publishing. In differing ways, they ultimately tied forms of imperialism to gender liberation. &lt;/P&gt;&lt;P&gt;Among the era's first anti-imperialists, French feminists were enmeshed in the hierarchies and epistemologies of empire. They likened their gender-based marginalization to imperialist oppressions. Imperialism and colonialism's gendered and sexualized racial hierarchies established categories of inclusion and exclusion that rested in both universalism and ideas of "nature" that presented colonized people with theoretical, yet impossible, paths to integration. Feminists faced similar barriers to full incorporation due to the gendered contradictions inherent in universalism. The system presumed citizenship to be male and thus positioned women as outsiders. &lt;I&gt;Feminism's Empire&lt;/I&gt; connects this critical struggle to hierarchical power shifts in racial and national status that created uneasy linkages between French feminists and imperial authorities.&lt;/P&gt;</t>
  </si>
  <si>
    <t>9781501763816</t>
  </si>
  <si>
    <t>9781718208872</t>
  </si>
  <si>
    <t>Complete Conditioning for Hockey</t>
  </si>
  <si>
    <t>Ryan van Asten</t>
  </si>
  <si>
    <t>Bodybuilding,Ice hockey,Sports training &amp; coaching,Weightlifting, SPORTS &amp; RECREATION / Bodybuilding &amp; Weight Training,SPORTS &amp; RECREATION / Hockey,SPORTS &amp; RECREATION / Training</t>
  </si>
  <si>
    <t>Hockey players are stronger, quicker, and more agile than ever before. To compete and win in today&amp;rsquo;s game requires superior stamina and strength. &lt;I&gt;Complete Conditioning for Hockey&lt;/I&gt; can help get you there with a year-round training plan that will get you primed for a winning season.&lt;BR /&gt;&lt;BR /&gt;Author Ryan van Asten, one of the game&amp;rsquo;s leading strength and conditioning coaches, shares the same approach he&amp;rsquo;s used with top athletes and teams at the professional and national levels&amp;mdash;including NHL Stanley Cup winners, Canada&amp;rsquo;s Olympic gold medal&amp;ndash;winning women&amp;rsquo;s hockey team, and multiple world championship teams. &lt;I&gt;Complete Conditioning for Hockey&lt;/I&gt; covers every aspect of physical preparation, including these:&lt;ul&gt;&lt;li&gt;Movement optimization&lt;/li&gt;&lt;li&gt;Endurance and stamina&lt;/li&gt;&lt;li&gt;Functional strength and power&lt;/li&gt;&lt;li&gt;Acceleration and speed&lt;/li&gt;&lt;li&gt;Change of direction and reactivity&lt;/li&gt;&lt;li&gt;Recovery and injury risk reduction&lt;/li&gt;&lt;/ul&gt;Throughout, you&amp;rsquo;ll find more than 145 exercises, each with progressions and variations, to optimize your training in order to continue your development season after season. The position-specific guidelines will help to personalize training to your skill set, experience level, and role on the team. Training plans provide specific information and exercises for the off-season, preseason, in-season, and postseason to ensure optimal peaking and recovery.&lt;BR /&gt;&lt;BR /&gt;&lt;I&gt;Complete Conditioning for Hockey&lt;/I&gt; also features a detailed analysis of player movement and conditioning needs, taking the process of physical preparation for hockey to a whole new level.&lt;BR /&gt;&lt;BR /&gt;&lt;B&gt;CE exam available!&lt;/B&gt; For certified professionals, a companion continuing education exam can be completed after reading this book. The &lt;I&gt;Complete Conditioning for Hockey Online CE Exam&lt;/I&gt; may be purchased separately or as part of the &lt;I&gt;Complete Conditioning for Hockey With CE Exam&lt;/I&gt; package that includes both the book and the exam.</t>
  </si>
  <si>
    <t>&lt;B&gt;Chapter 1.&lt;/B&gt; Physical Demands of Ice Hockey&lt;BR /&gt;&lt;B&gt;Chapter 2.&lt;/B&gt; Assessing and Monitoring Hockey Fitness and Movement&lt;BR /&gt;&lt;B&gt;Chapter 3.&lt;/B&gt; Optimizing Movement Capacity&lt;BR /&gt;&lt;B&gt;Chapter 4.&lt;/B&gt; Energy Systems Development&lt;BR /&gt;&lt;B&gt;Chapter 5.&lt;/B&gt; Systemic Strengthening&lt;BR /&gt;&lt;B&gt;Chapter 6.&lt;/B&gt; Training for Functional Power&lt;BR /&gt;&lt;B&gt;Chapter 7.&lt;/B&gt; Training for Acceleration and Speed&lt;BR /&gt;&lt;B&gt;Chapter 8.&lt;/B&gt; Change of Direction and Reactivity&lt;BR /&gt;&lt;B&gt;Chapter 9.&lt;/B&gt; Recovery and Reducing Injury Risk&lt;BR /&gt;&lt;B&gt;Chapter 10.&lt;/B&gt; Technological Advances&lt;BR /&gt;&lt;B&gt;Chapter 11.&lt;/B&gt; Yearly Training Plan and Program Development&lt;BR /&gt;&lt;B&gt;Chapter 12.&lt;/B&gt; Postseason Training&lt;BR /&gt;&lt;B&gt;Chapter 13.&lt;/B&gt; Off-Season Training&lt;BR /&gt;&lt;B&gt;Chapter 14.&lt;/B&gt; Preseason Training&lt;BR /&gt;&lt;B&gt;Chapter 15.&lt;/B&gt; In-Season Training</t>
  </si>
  <si>
    <t>9781501763533</t>
  </si>
  <si>
    <t>Unmaking Migrants: Nigeria's Campaign to End Human Trafficking</t>
  </si>
  <si>
    <t>Stacey Vanderhurst</t>
  </si>
  <si>
    <t>African history,Gender studies: women,Migration, immigration &amp; emigration, HISTORY / Africa / West,SOCIAL SCIENCE / Emigration &amp; Immigration,SOCIAL SCIENCE / Women's Studies</t>
  </si>
  <si>
    <t>&lt;P&gt;&lt;I&gt;Unmaking Migrants&lt;/I&gt; engages critical questions about preventing trafficking by preventing migration through a study of a shelter for trafficking victims in Lagos, Nigeria. &lt;/P&gt;&lt;P&gt;Over the past fifteen years, antitrafficking personnel have stopped thousands of women from traveling out of Nigeria and instead sent them to the federal counter-trafficking agency for investigation, protection, and rehabilitation. Government officials defend this form of intervention as preemptive, having intercepted the women before any abuses take place. Yet many of the women protest their detention, insist they were not being trafficked, and demand to be released. &lt;/P&gt;&lt;P&gt;As Stacey Vanderhurst argues, migration can be a freely made choice. &lt;I&gt;Unmaking Migrants&lt;/I&gt; shows the moments leading up to the migration choice, and it shows how well-intentioned efforts to help women considering these paths often don't address their real needs at all.&lt;/P&gt;</t>
  </si>
  <si>
    <t>&lt;P&gt;Introduction&lt;BR&gt;1. Crisis&lt;BR&gt;2. Detention&lt;BR&gt;3. Vulnerability Reduction&lt;BR&gt;4. Risk Assessment&lt;BR&gt;5. Sexual Ambition&lt;BR&gt;6. God's Plan&lt;BR&gt;Conclusion&lt;BR&gt;Epilogue&lt;/P&gt;</t>
  </si>
  <si>
    <t>9781501763526</t>
  </si>
  <si>
    <t>9781501763687</t>
  </si>
  <si>
    <t>Working Democracies: Managing Inequality in Worker Cooperatives</t>
  </si>
  <si>
    <t>Joan S. M. Meyers</t>
  </si>
  <si>
    <t>Economics, finance, business &amp; management,Gender studies, gender groups,Social classes, BUSINESS &amp; ECONOMICS / General,SOCIAL SCIENCE / Gender Studies,SOCIAL SCIENCE / Social Classes</t>
  </si>
  <si>
    <t>&lt;P&gt;In this inside look at worker cooperatives, Joan Meyers challenges long-held views and beliefs. From the outside, worker cooperatives all seem to offer alternatives to bad jobs and unequal treatment by giving workers democratic control and equitable ownership of their workplaces. Some contend, however, that such egalitarianism and self-management come at the cost of efficiency and stability, and are impractical in the long run. &lt;I&gt;Working Democracies&lt;/I&gt; focuses on two worker cooperatives in business since the 1970s that transformed from small countercultural collectives into thriving multiracial and largely working-class firms. She shows how democratic worker ownership can provide stability and effective business management, but also shows that broad equality is not an inevitable outcome despite the best intentions of cooperative members.&lt;/P&gt;&lt;P&gt;&lt;I&gt;Working Democracies&lt;/I&gt; explores the interconnections between organizational structure and organizational culture under conditions of worker control, revealing not only the different effects of managerialism and "participatory bureaucracy," but also how each bureaucratic variation is facilitated by how workers are defined by at each cooperative. Both bureaucratic variation and worker meanings are, she shows, are consequential for the reduction or reproduction of class, gender, and ethnoracial inequalities. Offering a behind the scenes comparative look at an often invisible type of workplace, &lt;I&gt;Working Democracie&lt;/I&gt;s serves as a guidebook for the future of worker cooperatives.&lt;/P&gt;</t>
  </si>
  <si>
    <t>&lt;P&gt;1. Worker Cooperatives: What Workers Want&lt;BR&gt;2. "By Deed Instead of by Argument": Worker Ownership in the United States&lt;BR&gt;3. Metamorphoses: Worker Cooperatives in the Golden Valley&lt;BR&gt;4. People's Daily Bread Bakery: Worker Ownership, Working-Class Empowerment&lt;BR&gt;5. One World Natural Grocery: Managing without Managers&lt;BR&gt;6. Managerial and Participatory Bureaucracies: Varieties of Inequality Regimes&lt;BR&gt;7. Worker Identities: Making Inequality Regimes Meaningful&lt;BR&gt;8. Bureaucracies, Democracies, and Economies: A Future of Work&lt;/P&gt;</t>
  </si>
  <si>
    <t>9781501764059</t>
  </si>
  <si>
    <t>Candidate's Dilemma: Anticorruptionism and Money Politics in Indonesian Election Campaigns</t>
  </si>
  <si>
    <t>Elisabeth Kramer</t>
  </si>
  <si>
    <t>Asian history,Elections &amp; referenda, HISTORY / Asia / General,HISTORY / Asia / Southeast Asia,POLITICAL SCIENCE / Political Process / Elections</t>
  </si>
  <si>
    <t>&lt;P&gt;&lt;B&gt;In &lt;/B&gt;&lt;B&gt;&lt;I&gt;The Candidate's Dilemma&lt;/I&gt;&lt;/B&gt;&lt;B&gt;, Elisabeth Kramer tells the story of how three political candidates in Indonesia made decisions to resist, engage in, or otherwise incorporate money politics into their electioneering strategies over the course of their campaigns.&lt;/B&gt;&lt;/P&gt;&lt;P&gt;As they campaign, candidates encounter pressure from the institutional rules that guide elections, political parties, and voters, and must also negotiate complex social relationships to remain competitive. For anticorruption candidates, this context presents additional challenges for building and maintaining their identities. Some of these candidates establish their campaign parameters early and are able to stay their course. For others, the campaign trail results in an avalanche of compromises, each one eating away at their sense of what constitutes "moral" and "acceptable" behavior. &lt;I&gt;The Candidate's Dilemma&lt;/I&gt; delves into the lived experiences of candidates to offer a nuanced study of how the political and personal intersect when it comes to money politics, anticorruptionism, and electoral campaigning in Indonesia.&lt;/P&gt;</t>
  </si>
  <si>
    <t>&lt;P&gt;Introduction&lt;BR&gt;1. Competitive Elections and Campaign Behavior&lt;BR&gt;2. Corruption and Leveraging Anticorruptionism&lt;BR&gt;3. Standing His Ground&lt;BR&gt;4. Bowing to Pressure&lt;BR&gt;5. Experienced and Pragmatic&lt;BR&gt;6. Campaigns, Context, and Consequences&lt;BR&gt;Conclusion&lt;/P&gt;</t>
  </si>
  <si>
    <t>9781501764028</t>
  </si>
  <si>
    <t>9780268202644</t>
  </si>
  <si>
    <t>Eliot's Angels: George Eliot, René Girard, and Mimetic Desire</t>
  </si>
  <si>
    <t>Bernadette Waterman Ward</t>
  </si>
  <si>
    <t>Christianity,Ethics &amp; moral philosophy,Gender studies: women,Literature: history &amp; criticism,The arts: general issues, LITERARY CRITICISM / European / English, Irish, Scottish, Welsh,LITERARY CRITICISM / Women Authors,PHILOSOPHY / Ethics &amp; Moral Philosophy,RELIGION / Christianity / Literature &amp; the Arts</t>
  </si>
  <si>
    <t>&lt;p&gt;&lt;b&gt;René &lt;/b&gt;&lt;b&gt;Girard’s mimetic theory opens up ways to make sense of the tension between the progressive politics of George Eliot and the conservative moralism of her narratives.&lt;/b&gt;&lt;/p&gt;
&lt;p&gt;In this innovative study, Bernadette Waterman Ward offers an original rereading of George Eliot’s work through the lens of René Girard’s theories of mimetic desire, violence, and the sacred. It is a fruitful mapping of a twentieth-century theorist onto a nineteenth-century novelist, revealing Eliot’s understanding of imitative desire, rivalry, idol-making, and sacrificial victimization as critical elements of the social mechanism. While the unresolved tensions between Eliot’s realism and her desire to believe in gradual social amelioration have often been studied, Ward is especially adept at articulating the details of such conflict in Eliot’s early novels. In particular, Ward emphasizes the clash between the ruthless mechanisms of mimetic desire and the idea of progress, or, as Eliot stated, “growing good”; Eliot’s Christian sympathy for sacrificial victims against her general rejection of Christianity; and her resort to “Nemesis” to evade the systemic injustice of the social sphere. The “angels” in the title are characters who appear to offer a humanist way forward in the absence of religious belief. They are represented, in Girardian terms, as figures who try to rise above the snares of the mimetic machine to imitate Christ’s self-sacrifice but are finally rendered ineffectual. Very few studies have tackled Eliot’s short fiction and narrative poetry.&amp;nbsp;&lt;i&gt;Eliot’s Angels&lt;/i&gt;&amp;nbsp;gives the short fiction its due, and it will appeal to scholars of mimetic and literary theory, Victorianists, and students of the novel.&lt;/p&gt;</t>
  </si>
  <si>
    <t>&lt;p&gt;1. Introduction&lt;/p&gt;
&lt;p&gt;2. Mimesis and George Eliot's Fiction&lt;/p&gt;
&lt;p&gt;3. Mimetic Anthropology: Eliot's Early Years&amp;nbsp;&lt;/p&gt;
&lt;p&gt;4. The Intellectual Development of Mary Ann Evans&lt;/p&gt;
&lt;p&gt;5. George Eliot's Clerical Life&lt;/p&gt;
&lt;p&gt;6. The Magic of Sympathy in Adam Bede&lt;/p&gt;
&lt;p&gt;7. Hell in Other People: Mimesis and The Lifted Veil&lt;/p&gt;
&lt;p&gt;8. Death and the River: The Mill on the Floss&lt;/p&gt;
&lt;p&gt;9. The Interruptions: Brother Jacob and Silas Marner&lt;/p&gt;
&lt;p&gt;10. Romola, Full-Fledged Mimetic Angel&amp;nbsp;&lt;/p&gt;
&lt;p&gt;11. Foiled Tragedy and Felix Holt&lt;/p&gt;
&lt;p&gt;12. Myth and the Artist: The Spanish Gypsy, The Legend of Jubal, and Armgart&lt;/p&gt;
&lt;p&gt;13. The Apocalyptic Angel of Middlemarch&lt;/p&gt;
&lt;p&gt;14. Satanic Masquerade: Daniel Deronda&lt;/p&gt;
&lt;p&gt;15. Mimesis in Theophrastus Such&lt;/p&gt;
&lt;p&gt;Afterword&lt;/p&gt;
&lt;p&gt;Works Cited&lt;/p&gt;</t>
  </si>
  <si>
    <t>9780268202484</t>
  </si>
  <si>
    <t>Incomprehensible Certainty: Metaphysics and Hermeneutics of the Image</t>
  </si>
  <si>
    <t>Thomas Pfau</t>
  </si>
  <si>
    <t>Literary theory,Phenomenology &amp; Existentialism,Philosophy,Philosophy of religion,Translation &amp; interpretation, LITERARY CRITICISM / Semiotics &amp; Theory,PHILOSOPHY / Hermeneutics,PHILOSOPHY / Movements / Phenomenology,PHILOSOPHY / Religious,RELIGION / Philosophy</t>
  </si>
  <si>
    <t>&lt;p&gt;&lt;b&gt;Thomas Pfau’s study of images and visual experience is a tour de force linking Platonic metaphysics to modern phenomenology and probing literary, philosophical, and theological accounts of visual experience from Plato to Rilke.&lt;/b&gt;&lt;/p&gt;
&lt;p&gt;&lt;i&gt;Incomprehensible Certainty&lt;/i&gt; presents a sustained reflection on the nature of images and the phenomenology of visual experience. Taking the “image” (&lt;i&gt;eikōn&lt;/i&gt;) as the essential medium of art and literature and as foundational for the intuitive ways in which we make contact with our “lifeworld,” Thomas Pfau draws in equal measure on Platonic metaphysics and modern phenomenology to advance a series of interlocking claims. First, Pfau shows that, beginning with Plato’s later dialogues, being and appearance came to be understood as ontologically distinct from (but no longer opposed to) one another. Second, in contrast to the idol that is typically gazed at and visually consumed as an object of desire, this study positions the image as a medium whose intrinsic abundance and excess reveal to us its metaphysical function—namely, as the visible analogue of an invisible, numinous reality. Finally, the interpretations unfolded in this book (from Plato, Plotinus, Pseudo-Dionysius, John Damascene via Bernard of Clairvaux, Bonaventure, Julian of Norwich, and Nicholas of Cusa to modern writers and artists such as Goethe, Ruskin, Turner, Hopkins, Cézanne, and Rilke) affirm the essential complementarity of image and word, visual intuition and hermeneutic practice, in theology, philosophy, and literature. Like Pfau’s previous book, &lt;i&gt;Minding the Modern&lt;/i&gt;, &lt;i&gt;Incomprehensible &lt;/i&gt;&lt;i&gt;Certainty&lt;/i&gt; is a major work. With over fifty illustrations, the book will interest students and scholars of philosophy, theology, literature, and art history.&lt;/p&gt;</t>
  </si>
  <si>
    <t>&lt;p&gt;Acknowledgments&lt;br /&gt;
List of Images &amp;amp; Permissions&lt;br /&gt;
Abbreviations&lt;/p&gt;
&lt;p&gt;Introduction: Writing the Image: Reading – Reflection – Argument&lt;/p&gt;
&lt;p&gt;PART I – Image-Theory as Metaphysics and Theology: the Emergence of a Tradition&lt;br /&gt;
1. A Brief Metaphysics of the Image: Plato – Plotinus&lt;br /&gt;
2. Theology and Phenomenology of the Byzantine Icon&lt;br /&gt;
3. The Eschatological Image: Augustine – Bonaventure – Julian of Norwich&lt;br /&gt;
4. The Speculative Image: Platonism and Mysticism in Nicholas of Cusa&amp;nbsp;&lt;/p&gt;
&lt;p&gt;PART II – The Image in the Era of Naturalism and the Persistence of Metaphysics&lt;br /&gt;
5. The Symbolic Image: Visualizing the Metamorphosis of Being in Goethe&lt;br /&gt;
6. The Forensic Image: Paradoxes of Realism in Lyell, Darwin, and Ruskin&lt;br /&gt;
7. The Sacramental Image: G. M. Hopkins &lt;br /&gt;
8. The Epiphanic Image: Husserl – Cézanne – Rilke&amp;nbsp;&lt;/p&gt;
&lt;p&gt;Epilogue &amp;amp; Conclusions&lt;/p&gt;</t>
  </si>
  <si>
    <t>9780268202682</t>
  </si>
  <si>
    <t>Philosophy, Reasoned Belief, and Faith: An Introduction</t>
  </si>
  <si>
    <t>Paul Herrick</t>
  </si>
  <si>
    <t>Ethics &amp; moral philosophy,History of ideas,Philosophy,Philosophy of religion,Philosophy: epistemology &amp; theory of knowledge, PHILOSOPHY / Epistemology,PHILOSOPHY / Ethics &amp; Moral Philosophy,PHILOSOPHY / History &amp; Surveys / General,PHILOSOPHY / Religious,RELIGION / Philosophy</t>
  </si>
  <si>
    <t>&lt;p&gt;&lt;b&gt;This clear, readable introduction to philosophy presents a traditional theistic view of the existence of God.&lt;/b&gt;&lt;/p&gt;
&lt;p&gt;There are many fine introductions to philosophy, but few are written for students of faith by a teacher who is sensitive to the intellectual challenges they face studying in an environment that is often hostile to religious belief. Many introductory texts present short, easy-to-refute synopses of the traditional arguments for God’s existence, the soul, free will, and objective moral value rooted in God’s nature, usually followed by strong objections stated as if they are the last word. This formula may make philosophy easier to digest, but it gives many students the impression that there are no longer any good reasons to accept the beliefs just mentioned.&lt;/p&gt;
&lt;p&gt;&lt;i&gt;Philosophy, Reasoned Belief, and Faith&lt;/i&gt; is written for philosophy instructors who want their students to take a deeper look at the classic theistic arguments and who believe that many traditional views can be rigorously defended against the strongest objections. The book is divided into four sections, focusing on philosophy of religion, an introduction to epistemology, philosophy of the human person, and philosophical ethics. The text challenges naturalism, the predominant outlook in the academic world today, while postmodernist relativism and skepticism are also examined and rejected. Students of faith—and students without faith—will deepen their worldviews by thoughtfully examining the philosophical arguments that are presented in this book. &lt;i&gt;Philosophy, Reasoned Belief, and Faith&lt;/i&gt; will appeal to Christian teachers, analytic theists, home educators, and general readers interested in the classic arguments supporting a theistic worldview.&lt;/p&gt;</t>
  </si>
  <si>
    <t>&lt;p&gt;To The Instructor&lt;br /&gt;
To The Student&lt;br /&gt;
Acknowledgements&lt;br /&gt;
Dedication&lt;/p&gt;
&lt;p&gt;Unit One. Three Things to Know before You Dive into Philosophy&lt;br /&gt;
1. How Philosophy Began&lt;br /&gt;
2. The Socratic Method&lt;br /&gt;
3. And a Little Bit of Logic&lt;/p&gt;
&lt;p&gt;Unit Two. Philosophy of Religion&lt;br /&gt;
4. The Design Argument&lt;br /&gt;
5. Design and Evolution&lt;br /&gt;
6. The Cosmological Argument&lt;br /&gt;
Interlude 1: A Survey of Modern Cosmology&lt;br /&gt;
7. The Problem of Evil&lt;/p&gt;
&lt;p&gt;Unit Three. Epistemology&lt;br /&gt;
8. What Can We Know?&lt;br /&gt;
9. C. S. Lewis and the Argument from Reason&lt;/p&gt;
&lt;p&gt;Unit Four. Philosophy of the Human Person&lt;br /&gt;
10. The Mind-Body Problem&lt;br /&gt;
11. Do We Have Free Will?&amp;nbsp;&amp;nbsp;&lt;/p&gt;
&lt;p&gt;Unit Five. Philosophical Ethics&lt;br /&gt;
12. Is It Reasonable to be Moral?&lt;br /&gt;
Interlude 2: Or Should We All Become Moral Relativists?&lt;br /&gt;
13. Moral Reasoning Applied to the State&lt;br /&gt;
14. God and Morality&lt;/p&gt;</t>
  </si>
  <si>
    <t>9780268202699</t>
  </si>
  <si>
    <t>9780268202392</t>
  </si>
  <si>
    <t>Dante's "Other Works": Assessments and Interpretations</t>
  </si>
  <si>
    <t>Theodore J. Cachey, Jr., Zygmunt G. Baranski</t>
  </si>
  <si>
    <t>Christianity,Literary studies: c 1500 to c 1800,Literary studies: classical, early &amp; medieval,Literature: history &amp; criticism,The arts: general issues, HISTORY / Medieval,LITERARY CRITICISM / European / Italian,LITERARY CRITICISM / Medieval,LITERARY CRITICISM / Renaissance,RELIGION / Christianity / Literature &amp; the Arts</t>
  </si>
  <si>
    <t>&lt;p&gt;&lt;b&gt;Prominent Dante scholars from the United States, Italy, and the United Kingdom contribute original essays to the first critical companion in English to Dante’s “other works.”&lt;/b&gt;&lt;/p&gt;
&lt;p&gt;Rather than speak of Dante’s “minor works,” according to a tradition of Dante scholarship going back at least to the eighteenth century, this volume puts forward the designation “other works” both in light of their enhanced status and as part of a general effort to reaffirm their value as autonomous works. Indeed, had Dante never written the &lt;i&gt;Commedia&lt;/i&gt;, he would still be considered the most important writer of the late Middle Ages for the originality and inventiveness of the other works he wrote besides his monumental poem, including the &lt;i&gt;Rime&lt;/i&gt;, the &lt;i&gt;Fiore&lt;/i&gt;, the &lt;i&gt;Detto d’amore&lt;/i&gt;, the &lt;i&gt;Vita nova&lt;/i&gt;, the &lt;i&gt;Epistles&lt;/i&gt;, the &lt;i&gt;Convivio&lt;/i&gt;, the &lt;i&gt;De vulgari eloquentia&lt;/i&gt;, the &lt;i&gt;Monarchia&lt;/i&gt;, the &lt;i&gt;Egloge&lt;/i&gt;, and the &lt;i&gt;Questio de aqua et terra&lt;/i&gt;. Each contributor to this volume addresses one of the “other works” by presenting the principal interpretative trends and questions relating to the text, and by focusing on aspects of particular interest. Two essays on the relationship between the “other works” and the issues of philosophy and theology are included. &lt;i&gt;Dante’s “Other Works”&lt;/i&gt; will interest Dantisti, medievalists, and literary scholars at every stage of their career.&lt;/p&gt;
&lt;p&gt;Contributors: Manuele Gragnolati, Christopher Kleinhenz, Zygmunt G. Barański, Claire E. Honess, Simon Gilson, Mirko Tavoni, Paola Nasti, Theodore J. Cachey, Jr., David G. Lummus, Luca Bianchi, and Vittorio Montemaggi.&lt;br /&gt;
&lt;/p&gt;</t>
  </si>
  <si>
    <t>&lt;p&gt;Abbreviations&lt;br /&gt;
List of illustrations&lt;br /&gt;
Preface&lt;br /&gt;
1. The Lyric Poetry - Manuele Gragnolati&lt;br /&gt;
2. Fiore and Detto d’Amore - Christopher Kleinhenz&lt;br /&gt;
3. Vita nova - Zygmunt G. Barański&lt;br /&gt;
4. Epistles - Claire E. Honess&lt;br /&gt;
5. Convivio - Simon Gilson&lt;br /&gt;
6. De vulgari eloquentia - Mirko Tavoni&lt;br /&gt;
7. Monarchia - Paola Nasti&lt;br /&gt;
8. Egloge - David Lummus&lt;br /&gt;
9. Questio de acqua et terra - Theodore J. Cachey Jr.&lt;br /&gt;
10. Philosophy and the ‘Other Works’ - Luca Bianchi&lt;br /&gt;
11. Theology and the ‘Other Works’ - Vittorio Montemaggi&lt;br /&gt;
Bibliography&lt;br /&gt;
List of contributors&lt;br /&gt;
Index&lt;/p&gt;</t>
  </si>
  <si>
    <t>9781496226679</t>
  </si>
  <si>
    <t>Lefty and Tim: How Steve Carlton and Tim McCarver Became Baseball’s Best Battery</t>
  </si>
  <si>
    <t>William C. Kashatus</t>
  </si>
  <si>
    <t>Baseball,Biography: sport,History of sport, BIOGRAPHY &amp; AUTOBIOGRAPHY / Sports,SPORTS &amp; RECREATION / Baseball / History</t>
  </si>
  <si>
    <t>&lt;I&gt;Lefty and Tim&lt;/I&gt; is the dual biography of Hall of Fame pitcher Steve &amp;ldquo;Lefty&amp;rdquo; Carlton and catcher Tim McCarver, detailing their relationship from 1965, when they played with the St. Louis Cardinals, through 1980, when they played for the Philadelphia Phillies. Along the way McCarver became Carlton&amp;rsquo;s personal catcher, and together they became the best battery in baseball in the mid-to-late 1970s.&lt;BR /&gt;&lt;BR /&gt; At first glance Carlton and McCarver appear like an odd couple: McCarver was old school, Carlton new age. At the beginning of his career, McCarver believed that the catcher called the pitches, encouraged the pitcher when necessary, and schooled the pitcher when he deviated from the game plan. But Lefty, who pioneered the use of meditation and martial arts in baseball, was stubborn too. He wanted to control pitch selection. Over time, Carlton and McCarver developed a strong bond off the diamond that allowed them to understand and trust each other. In the process, Steve Carlton became one of the greatest left-handers in the history of Major League Baseball, an achievement that would not have been possible without Tim McCarver as his catcher. Not only did McCarver mentor Carlton as a young hurler with the Cardinals, but he helped resurrect Carlton&amp;rsquo;s career when they were reunited in Philadelphia midseason in 1975. Carlton won his second Cy Young Award with McCarver behind the plate in 1977.&lt;BR /&gt;&lt;BR /&gt; Told in the historical context of the time they played the game, &lt;I&gt;Lefty and Tim&lt;/I&gt; recounts the pair&amp;rsquo;s time in the tumultuous sixties, with the racial integration of the St. Louis Cardinals and the dominance of pitching, and in the turbulent seventies, characterized by MLB&amp;rsquo;s labor tensions, the arrival of free agency, and the return of the lively ball that followed the lowering of the pitcher&amp;rsquo;s mound in 1969.&lt;BR /&gt;  </t>
  </si>
  <si>
    <t>List of Illustrations&lt;BR /&gt; Foreword by Larry Christenson&lt;BR /&gt; Acknowledgments&lt;BR /&gt; Introduction&lt;BR /&gt; 1. Always a Catcher&lt;BR /&gt; 2. Odd Couple&lt;BR /&gt; 3. Learning Curve&lt;BR /&gt; 4. Moneyball&lt;BR /&gt; 5. Reunited&lt;BR /&gt; 6. Drinking Coffee with a Fork&lt;BR /&gt; 7. Sphinx of the Schuylkill&lt;BR /&gt; 8. McCarver&amp;rsquo;s Pitch&lt;BR /&gt; 9. Lefty&lt;BR /&gt; 10. Closer Than Sixty Feet, Six Inches&lt;BR /&gt; 11. Mastery and Mystery&lt;BR /&gt; 12. Cooperstown Bound&lt;BR /&gt; Appendix A: Baseball&amp;rsquo;s Best Battery&lt;BR /&gt; Appendix B: Steve Carlton&amp;rsquo;s Career Pitching Statistics&lt;BR /&gt; Appendix C: Tim McCarver&amp;rsquo;s Career Batting Statistics&lt;BR /&gt; Notes&lt;BR /&gt; Bibliography&lt;BR /&gt; Index</t>
  </si>
  <si>
    <t>9781496228635</t>
  </si>
  <si>
    <t>Charlie Murphy: The Iconoclastic Showman behind the Chicago Cubs</t>
  </si>
  <si>
    <t>Jason Cannon</t>
  </si>
  <si>
    <t>You don&amp;rsquo;t know the history of the Chicago Cubs until you know the story of Charles Webb Murphy, the ebullient and mercurial owner of this historic franchise from 1905 through 1914. Originally a sportswriter in Cincinnati, he joined the New York Giants front office as a press agent&amp;mdash;the game&amp;rsquo;s first&amp;mdash;in 1905. That season, hearing the Cubs were for sale, he secured a loan from Charles Taft, the older half-brother of the future president of the United States, to buy a majority share and become the team&amp;rsquo;s new owner. In his second full season, the Cubs won their first World Series. They won again in 1908, but soon thereafter Murphy&amp;rsquo;s unconventional style invited ill will from the owners, his own players, and the press, even while leading the team through their most successful period in team history.&lt;BR /&gt;               &lt;BR /&gt; In &lt;I&gt;Charlie Murphy: The Iconoclastic Showman behind the Chicago Cubs&lt;/I&gt;, Jason Cannon explores Murphy&amp;rsquo;s life both on and off the field, painting a picture of his meteoric rise and precipitous downfall. Readers will get to know the real Murphy, not the simplified caricature created by his contemporaries that has too frequently been perpetuated through the years, but the whirling dervish who sent the sport of baseball spinning and elevated Chicago to the center of the baseball universe.&lt;BR /&gt;&lt;BR /&gt; Cannon recounts Murphy&amp;rsquo;s rise from the son of Irish immigrants to sports reporter to Cubs president, charting his legacy as one of the most important but overlooked figures in the National League&amp;rsquo;s long history. Cannon explores how Murphy&amp;rsquo;s difficult teenage years shaped his love for baseball; his relationship with the Tafts, one of America&amp;rsquo;s early twentieth-century dynastic families; his successful and tumultuous years as a National League executive; his last years as an owner before the National League Board of Directors ousted him in 1914; and, finally, Murphy&amp;rsquo;s attempt to rewrite his legacy through the construction of the Murphy Theater in his hometown of Wilmington, Ohio.&lt;BR /&gt;&lt;BR /&gt;  </t>
  </si>
  <si>
    <t>Contents&lt;BR /&gt; Introduction: &amp;ldquo;He Was a Showman&amp;rdquo;&lt;BR /&gt; 1. Wilmington&lt;BR /&gt; 2. On to Cincinnati&lt;BR /&gt; 3. &amp;ldquo;A Real Wonder-Story&amp;rdquo;&lt;BR /&gt; 4. &amp;ldquo;He Is One of Us&amp;rdquo;&lt;BR /&gt; 5. Champions&lt;BR /&gt; 6. Supremacy Again&lt;BR /&gt; 7. The War of 1908&amp;ndash;9&lt;BR /&gt; 8. A Pair of Presidents&lt;BR /&gt; 9. The Final Pennant&lt;BR /&gt; 10. &amp;ldquo;Murphy Alone Is My Enemy&amp;rdquo;&lt;BR /&gt; 11. &amp;ldquo;All Is Fair in Love and War&amp;rdquo;&lt;BR /&gt; 12. &amp;ldquo;The Malicious Mistake of Mr. Murphy&amp;rdquo;&lt;BR /&gt; 13. Show Business&lt;BR /&gt; 14. Narratives&lt;BR /&gt; Epilogue&lt;BR /&gt; Acknowledgments&lt;BR /&gt; Notes&lt;BR /&gt; Bibliography&lt;BR /&gt; Index&lt;BR /&gt;  </t>
  </si>
  <si>
    <t>9780268202422</t>
  </si>
  <si>
    <t>Catholics without Rome: Old Catholics, Eastern Orthodox, Anglicans, and the Reunion Negotiations of the 1870s</t>
  </si>
  <si>
    <t>Bryn Geffert, LeRoy Boerneke</t>
  </si>
  <si>
    <t>Christian Churches &amp; denominations,Ecumenism,General &amp; world history,History of religion,Orthodox &amp; Oriental Churches,Roman Catholicism, Roman Catholic Church, HISTORY / Modern / 19th Century,RELIGION / Christian Church / History,RELIGION / Christianity / Catholic,RELIGION / Christianity / Orthodox,RELIGION / Ecumenism</t>
  </si>
  <si>
    <t>&lt;p&gt;&lt;b&gt;&lt;i&gt;Catholics without Rome&lt;/i&gt; examines the dawn of the modern, ecumenical age, when “Old Catholics,” unable to abide Rome’s new doctrine of papal infallibility, sought unity with other “catholics” in the Anglican and Eastern Orthodox churches.&lt;/b&gt;&lt;/p&gt;
&lt;p&gt;In 1870, the First Vatican Council formally embraced and defined the dogma of papal infallibility. A small and vocal minority, comprised in large part of theologians from Germany and Switzerland, judged it uncatholic and unconscionable, and they abandoned the Roman Catholic Church, calling themselves “Old Catholics.” This study examines the Old Catholic Church’s efforts to create a new ecclesiastical structure, separate from Rome, while simultaneously seeking unity with other Christian confessions. Many who joined the Old Catholic movement had long argued for interconfessional dialogue, contemplating the possibility of uniting with Anglicans and the Eastern Orthodox. The reunion negotiations initiated by Old Catholics marked the beginning of the ecumenical age that continued well into the twentieth century. Bryn Geffert and LeRoy Boerneke focus on the Bonn Reunion Conferences of 1874 and 1875, including the complex run-up to those meetings and the events that transpired thereafter. Geffert and Boerneke masterfully situate the theological conversation in its wider historical and political context, including the religious leaders involved with the conferences, such as Döllinger, Newman, Pusey, Liddon, Wordsworth, Ianyshev, Alekseev, and Bolotov, among others. The book demonstrates that the Bonn Conferences and the Old Catholic movement, though unsuccessful in their day, broke important theological ground still relevant to contemporary interchurch and ecumenical affairs. &lt;i&gt;Catholics without Rome&lt;/i&gt; makes an original contribution to the study of ecumenism, the history of Christian doctrine, modern church history, and the political science of confessional fellowships. The book will interest students and scholars of Christian theology and history, and general readers in Anglican and Eastern Orthodox churches interested in the history of their respective confessions.&lt;/p&gt;</t>
  </si>
  <si>
    <t>&lt;p&gt;About This Work&lt;br /&gt;
Note on Transliteration and Dates&lt;br /&gt;
Epigraph&lt;br /&gt;
Preface&lt;br /&gt;
Introduction&lt;br /&gt;
1. Nineteenth-Century Ecumenism&lt;br /&gt;
2. Rome&lt;br /&gt;
3. The Vatican Council&lt;br /&gt;
4. Reactions and Rupture&lt;br /&gt;
5. Making Sense of Old Catholics&lt;br /&gt;
6. Establishing the Old Catholic Ecclesia&lt;br /&gt;
7. Intensifying Interest&lt;br /&gt;
8. Preparing for Bonn&lt;br /&gt;
9. The First Bonn Reunion Conference, 1874&lt;br /&gt;
10. The Second Bonn Reunion Conference, 1875&lt;br /&gt;
11. Ways Part&lt;br /&gt;
12. Explaining Failure&lt;br /&gt;
13. Aftermath as Conclusion&lt;br /&gt;
Bibliography&lt;/p&gt;</t>
  </si>
  <si>
    <t>9781478018339</t>
  </si>
  <si>
    <t>Grammars of the Urban Ground</t>
  </si>
  <si>
    <t>Ash Amin, Michele Lancione</t>
  </si>
  <si>
    <t>The contributors to &lt;I&gt;Grammars of the Urban Ground&lt;/I&gt; develop a new conceptual framework and vocabulary for capturing the complex, ever-shifting, and interactive processes that shape contemporary cities. Building on Marxist, feminist, queer, and critical race theory as well as the ontological turn in urban studies, they propose a mode of analysis that resists the staple of siloed categories such as urban &amp;ldquo;economy,&amp;rdquo; &amp;ldquo;society,&amp;rdquo; and &amp;ldquo;politics.&amp;rdquo; In addition to addressing key concepts of urban studies such as dispossession and scale, the contributors examine the infrastructures of plutocratic life in London, reconfigure notions of gentrification as a process of racial banishment, and seek out alternative archives for knowledge about urban density. They also present case studies of city life in the margins and peripheries of S&amp;atilde;o Paulo, Kinshasa, Nairobi, and Jakarta. In so doing, they offer a foundation for better understanding the connective and aggregative forces of city-making and the entanglements and relations that constitute cities and their everyday politics.&lt;BR /&gt;&lt;BR /&gt; Contributors. Ash Amin, Teresa Caldeira, Filip De Boeck, Suzanne Hall, Caroline Knowles, Michele Lancione, Colin McFarlane, Natalie Oswin, Edgar Pieterse, Ananya Roy, AbdouMaliq Simone, Tatiana Thieme, Nigel Thrift, Mariana Valverde</t>
  </si>
  <si>
    <t>Acknowledgments  vii&lt;BR /&gt; Introduction: Thinking Cities from the Ground / Ash Amin and Michele Lancione  1&lt;BR /&gt; 1. Social Junk / Natalie Oswin  27&lt;BR /&gt; 2. Grammars of Dispossession: Racial Banishment in the American Metropolis / Ananya Roy  41&lt;BR /&gt; 3. Future Densities: Knowledge, Politics, and Remaking the City / Colin McFarlane  58&lt;BR /&gt; 4. Big: Rethinking the Cultural Imprint of Mass Urbanization / Nigel Thrift  82&lt;BR /&gt; 5. Urban Legal Forms and Practices of Citizenship / Mariana Valverde  108&lt;BR /&gt; 6. Transitoriness: Emergent Time/Space Formations of Urban Collective Life / Teresa P. R. Caldeira  126&lt;BR /&gt; 7. Suturing the (W)hole: Vitalities of Everyday Urban Living in Congo  150&lt;BR /&gt; 8. Infrastructures of Plutocratic London / Caroline Knowles  164&lt;BR /&gt; 9. Affirmative Vocabularies from and for the Street / Edgar Pieterse and Tatiana Thieme  180&lt;BR /&gt; 10. Deformation: Remaking Urban Peripheries through Lateral Comparison / AbdouMaliq Simone  199&lt;BR /&gt; 11. Edge Syntax: Vocabularies for Violent Times / Suzanne M. Hall  221&lt;BR /&gt; Contributors  241&lt;BR /&gt; Index&lt;BR /&gt;  </t>
  </si>
  <si>
    <t>9781478015673</t>
  </si>
  <si>
    <t>Discovering Fiction</t>
  </si>
  <si>
    <t>Yan Lianke</t>
  </si>
  <si>
    <t>Literature: history &amp; criticism,Modern &amp; contemporary fiction (post c 1945), FICTION / Literary,LITERARY CRITICISM / General</t>
  </si>
  <si>
    <t>Over the past twenty years, Chinese novelist Yan Lianke has emerged as one of the most important writers in the world. In &lt;I&gt;Discovering Fiction&lt;/I&gt;, Yan offers insights into his views on literature and realism, the major works that inspired him, and his theories of writing. He juxtaposes discussions of the high realism of Leo Tolstoy and Lu Xun against Franz Kafka&amp;rsquo;s modernism and Gabriel Garc&amp;iacute;a M&amp;aacute;rquez&amp;rsquo;s magical realism, charting the relationship between causality, truth, and modes of realism. He also discusses his approach to realism, which he terms &amp;ldquo;mythorealism&amp;rdquo;&amp;mdash;a way of capturing the world&amp;rsquo;s underlying truth by relying on the allegories, myths, legends, and dreamscapes that emerge from daily life. Revealing and instructive, &lt;I&gt;Discovering Fiction&lt;/I&gt; gives readers an unprecedented look into the mind and art of a literary giant.</t>
  </si>
  <si>
    <t>Translator's Introduction. Creating Reality and Surpassing Realism / Carlos Rojas  ix&lt;BR /&gt; 1. Realism's Four Levels of Truth  1&lt;BR /&gt; 2. Zero Causality  35&lt;BR /&gt; 3. Full Causality  51&lt;BR /&gt; 4. Partial Causality  59&lt;BR /&gt; 5. Inner Causality  83&lt;BR /&gt; 6. Mythorealism  99&lt;BR /&gt; Appendix: Chinese Authors and Works  125&lt;BR /&gt; Notes  129&lt;BR /&gt; Bibliography  133&lt;BR /&gt; Index  137&lt;BR /&gt;  </t>
  </si>
  <si>
    <t>9781478018308</t>
  </si>
  <si>
    <t>9781531500092</t>
  </si>
  <si>
    <t>Obscene Gestures: Counter-Narratives of Sex and Race in the Twentieth Century</t>
  </si>
  <si>
    <t>Patrick Lawrence</t>
  </si>
  <si>
    <t>Ethical issues &amp; debates,Literature: history &amp; criticism, LITERARY CRITICISM / American / General,POLITICAL SCIENCE / Censorship</t>
  </si>
  <si>
    <t>&lt;p&gt;Drawing on sources as diverse as Supreme Court decisions, nightclub comedy, congressional records, and cultural theory, &lt;i&gt;Obscene Gestures &lt;/i&gt;explores the many contradictory vectors of twentieth-century moralist controversies surrounding literary and artistic works from Henry Miller’s &lt;i&gt;Tropic of Cancer &lt;/i&gt;to those of Toni Morrison, Alice Walker, Kathy Acker, Robert Mapplethorpe, 2 Live Crew, Tony Kushner, and others. Patrick S. Lawrence dives into notorious obscenity debates to reconsider the divergent afterlives of artworks that were challenged or banned over their taboo sexual content to reveal how these controversies affected their critical reception and commercial success in ways that were often determined at least in part by racial, gender, or sexual stereotypes and pernicious ethnographic reading practices.&lt;br /&gt;
Starting with early postwar touchstone cases and continuing through the civil rights, feminist, and LGBTQ+ movements, Lawrence demonstrates on one level that breaking sexual taboos in literary and cultural works often comes with cultural cachet and increased sales. At the same time, these benefits are distributed unequally, leading to the persistence of exclusive hierarchies and inequalities.&lt;br /&gt;
&lt;i&gt;Obscene Gestures &lt;/i&gt;takes its bearings from recent studies of the role of obscenity in literary history and canon formation during the late nineteenth and early twentieth centuries, extending their insights into the postwar period when broad legal latitude for obscenity was established but when charges of obscenity still carried immense symbolic and political weight. Moreover, the rise of social justice movements around this time provides necessary context for understanding the application of legal precedents, changes in the publishing industry, and the diversification of the canon of American letters. &lt;i&gt;Obscene Gestures&lt;/i&gt;, therefore, advances the study of obscenity to include recent developments in the understanding of race, gender, and sexuality while refining our understanding of late-twentieth-century American literature and political culture.&lt;/p&gt;</t>
  </si>
  <si>
    <t>&lt;p&gt;&lt;b&gt;Introduction&lt;/b&gt;: Outlaws vs. Outcasts: Defining Narratives of Obscenity | 1&lt;br /&gt;
&lt;b&gt;1. &lt;/b&gt;Classic Counter-Narratives:&lt;br /&gt;
Deep Psychology vs. Deep Pathology in Two Early Twentieth-Century Novels | 29&lt;br /&gt;
&lt;b&gt;2. &lt;/b&gt;Geniuses Abroad, Deviants at Home:&lt;br /&gt;
Racial Counter-Narratives of the Global and Domestic | 65&lt;br /&gt;
&lt;b&gt;3.&lt;/b&gt; Porn Wars and Pornotroping:&lt;br /&gt;
Counter-Narratives of Obscenity amid Transitions in Feminist Activism | 102&lt;br /&gt;
&lt;b&gt;4. &lt;/b&gt;AIDS Politics Is Local:&lt;br /&gt;
Narratives of Plague and Place in the Culture Wars | 136&lt;br /&gt;
&lt;b&gt;Epilogue &lt;/b&gt;| 171&lt;br /&gt;
&lt;i&gt;Acknowledgments &lt;/i&gt;| 177&lt;br /&gt;
&lt;i&gt;Notes &lt;/i&gt;| 179&lt;br /&gt;
&lt;i&gt;Works Cited&lt;/i&gt; | 201&lt;br /&gt;
&lt;i&gt;Index &lt;/i&gt;| 215&lt;/p&gt;</t>
  </si>
  <si>
    <t>9781531500085</t>
  </si>
  <si>
    <t>9781531500054</t>
  </si>
  <si>
    <t>Political Logic of Experience: Expression in Phenomenology</t>
  </si>
  <si>
    <t>Neal DeRoo</t>
  </si>
  <si>
    <t>Literary theory,Phenomenology &amp; Existentialism,Political science &amp; theory, LITERARY CRITICISM / Semiotics &amp; Theory,PHILOSOPHY / Movements / Phenomenology,POLITICAL SCIENCE / History &amp; Theory</t>
  </si>
  <si>
    <t>&lt;p&gt;&lt;i&gt;The Political Logic of Experience&lt;/i&gt; argues that experience and phenomenology are essentially political, with profound implications for our understanding of subjectivity, epistemology, experience, the phenomenological method, and politics. &lt;br /&gt;
Drawing on work from across the phenomenological tradition, it develops an account of expression as the internal relationship uniting knowing, being, and doing with both transcendental conditions and empirical phenomena. This expressive unification generates subjectivity as an expression of particular communities and subjects as an expression of subjectivity. Subjectivity and experience are therefore both revealed to be inherently political prior to their expression in particular subjects.&lt;br /&gt;
In clarifying the political nature of experience and the constitution of subjectivity, the book puts the work of critical phenomenology in dialogue with transcendental phenomenology to reveal the need for a phenomenological politics: a field tasked with explaining the expressive, co-constitutive, and necessarily political relationships between subjects and their communities. It is only through such a phenomenological politics that we can properly make sense of the epistemological, ontological, and practical significance of issues like racism and sexism, problems that concern our very experience of the world. The book reveals phenomenology to be both essentially political and politically essential, as it emerges within particular communities and shapes and transforms how individuals within those communities experience the world.&lt;br /&gt;
Touching on issues of transcendental phenomenology, political strategy, historical interpretation and inter-disciplinary phenomenological method, the book argues for foundational claims pertaining to phenomenology, politics, and social criticism that will be of interest to those working in philosophy, gender studies, race, queer theory, transcendental and applied phenomenology, and beyond.&lt;/p&gt;</t>
  </si>
  <si>
    <t>&lt;p&gt;&lt;i&gt;List of Abbreviations&lt;/i&gt; | ix&lt;br /&gt;
&lt;b&gt;Introduction&lt;/b&gt;: Experience and the Problem of Expression | 1&lt;br /&gt;
&lt;b&gt;1 &lt;/b&gt;A Phenomenological Account of Expressivity | 27&lt;br /&gt;
&lt;b&gt;2 &lt;/b&gt;Material-Spiritual Flesh: The Subjective Implications of Expressivity | 47&lt;br /&gt;
&lt;b&gt;3 &lt;/b&gt;From Sense to Sensings: The Epistemological Implications of Expressivity | 67&lt;br /&gt;
&lt;b&gt;4 &lt;/b&gt;Making Sense of Experience: The Transcendental Implications of Expressivity | 87&lt;br /&gt;
&lt;b&gt;5 &lt;/b&gt;The Subject, Reduction, and Uses of Phenomenology:&lt;br /&gt;
The Methodological Implications of Expressivity | 113&lt;br /&gt;
&lt;b&gt;6 &lt;/b&gt;Toward a Phenomenological Politics: The Political Implications of Expressivity | 135&lt;br /&gt;
&lt;b&gt;Conclusion&lt;/b&gt;: The Logic of Phenomenality | 159&lt;br /&gt;
&lt;i&gt;Acknowledgments &lt;/i&gt;| 181&lt;br /&gt;
&lt;i&gt;Notes &lt;/i&gt;| 183&lt;br /&gt;
&lt;i&gt;Works Cited&lt;/i&gt; | 221&lt;br /&gt;
&lt;i&gt;Index &lt;/i&gt;| 233&lt;/p&gt;</t>
  </si>
  <si>
    <t>9781531500047</t>
  </si>
  <si>
    <t>9780823299577</t>
  </si>
  <si>
    <t>Filipinx American Studies: Reckoning, Reclamation, Transformation</t>
  </si>
  <si>
    <t>Antonio Tiongson, Rick Bonus</t>
  </si>
  <si>
    <t>Colonialism &amp; imperialism,Ethnic studies,Literature: history &amp; criticism,Politics &amp; government,Social &amp; cultural history, LITERARY CRITICISM / American / Asian American,POLITICAL SCIENCE / Imperialism,SOCIAL SCIENCE / Ethnic Studies / Asian American Studies</t>
  </si>
  <si>
    <t>&lt;p&gt;This volume spotlights the unique suitability and situatedness of Filipinx American studies both as a site for reckoning with the work of historicizing U.S. empire in all of its entanglements, as well as a location for reclaiming and theorizing the interlocking histories and contemporary trajectories of global capitalism, racism, sexism, and heteronormativity. It encompasses an interrogation of the foundational status of empire in the interdiscipline; modes of labor analysis and other forms of knowledge production; meaning-making in relation to language, identities, time, and space; the critical contours of Filipinx American schooling and political activism; the indispensability of relational thinking in Filipinx American studies; and the disruptive possibilities of Filipinx American formations. A catalogue of key resources and a selected list of scholarship are also provided. &lt;br /&gt;
&lt;i&gt;Filipinx American Studies &lt;/i&gt;constitutes a coming-to-terms with not only the potentials and possibilities but also the disavowals, silences, and omissions that mark Filipinx American studies. It provides a reflective and critical space for thinking through the ways Filipinx American studies is uniquely and especially suited to the interrogation of the ongoing legacies of U.S. imperialism and the urgencies of the current period.&lt;br /&gt;
&lt;b&gt;Contributors: &lt;/b&gt;Karin Aguilar-San Juan, Angelica J. Allen, Gina Apostol, Nerissa S. Balce, Joi Barrios-Leblanc, Victor Bascara, Jody Blanco, Alana Bock, Sony Coráñez Bolton, Lucy Mae San Pablo Burns, Richard T. Chu, Gary A. Colemnar, Kim Compoc, Denise Cruz, Reuben B. Deleon, Josen Masangkay Diaz, Robert Diaz, Kale Bantigue Fajardo, Theodore S. Gonzalves, Vernadette Vicuña Gonzalez, Anna Romina Guevara, Allan Punzalan Isaac, Martin F. Manalansan IV, Dina C. Maramba, Cynthia Marasigan, Edward Nadurata, JoAnna Poblete, Anthony Bayani Rodriguez, Dylan Rodríguez, Evelyn Ibatan Rodriguez, Robyn Magalit Rodriguez, J. A. Ruanto-Ramirez, Jeffrey Santa Ana, Dean Itsuji Saranillio, Michael Schulze-Oechtering, Sarita Echavez See, Roy B. Taggueg Jr.&lt;/p&gt;</t>
  </si>
  <si>
    <t>&lt;p&gt;&lt;b&gt;Filipinx American Critique: An Introduction&lt;/b&gt; | 1&lt;br /&gt;
&lt;i&gt;Rick Bonus and Antonio T. Tiongson Jr.&lt;/i&gt;&lt;br /&gt;
&lt;b&gt;Section A: Reckoning&lt;/b&gt;&lt;br /&gt;
&lt;b&gt;Part I: Empire as Endless War&lt;/b&gt;&lt;br /&gt;
&lt;b&gt;1. &lt;/b&gt;Empire: Turns and Returns | 33&lt;br /&gt;
&lt;i&gt;Vernadette Vicuña Gonzalez&lt;/i&gt;&lt;br /&gt;
&lt;b&gt;2. &lt;/b&gt;Empire as the Rule of War and Fascism | 42&lt;br /&gt;
&lt;i&gt;Nerissa S. Balce&lt;/i&gt;&lt;br /&gt;
&lt;b&gt;3.&lt;/b&gt; Empire: US States at the Intersection of Diaspora and Indigeneity | 57&lt;br /&gt;
&lt;i&gt;Dean Itsuji Saranillio&lt;/i&gt;&lt;br /&gt;
&lt;b&gt;4.&lt;/b&gt; The Persistence of War through Migration | 67&lt;br /&gt;
&lt;i&gt;Cynthia Marasigan&lt;/i&gt;&lt;br /&gt;
&lt;b&gt;5.&lt;/b&gt; Liminal Services: Third Spaces of Being within the United States | 83&lt;br /&gt;
&lt;i&gt;JoAnna Poblete&lt;/i&gt;&lt;br /&gt;
&lt;b&gt;6. &lt;/b&gt;“Genocide” and the Poetics of Alter-Being in the Obsolescence of the “Filipino American” | 91&lt;br /&gt;
&lt;i&gt;Dylan Rodríguez&lt;/i&gt;&lt;br /&gt;
&lt;b&gt;Part II: Labor &lt;/b&gt;&lt;b&gt;and Knowledge/Power&lt;/b&gt;&lt;br /&gt;
&lt;b&gt;7.&lt;/b&gt; Filipinx Labor and the Contradictions of US Empire | 103&lt;br /&gt;
&lt;i&gt;Josen Masangkay Diaz&lt;/i&gt;&lt;br /&gt;
&lt;b&gt;8. &lt;/b&gt;On History, Development, and Filipinx American Studies: Emergent, Dominant, and Residual | 111&lt;br /&gt;
&lt;i&gt;Victor Bascara&lt;/i&gt;&lt;br /&gt;
&lt;b&gt;9. &lt;/b&gt;The Limits of “Immigration” Frameworks:&lt;br /&gt;
Centering Empire in Analyzing Migration and the Diaspora | 118&lt;br /&gt;
&lt;i&gt;Roy B. Taggueg Jr. and Robyn Magalit Rodriguez&lt;/i&gt;&lt;br /&gt;
&lt;b&gt;10.&lt;/b&gt; Including the Excluded:&lt;br /&gt;
The “Chinese” in the Philippines and the Study of “Migration” in Filipinx American Studies | 128&lt;br /&gt;
&lt;i&gt;Richard T. Chu&lt;/i&gt;&lt;br /&gt;
&lt;b&gt;11. &lt;/b&gt;Labor and Carework | 138&lt;br /&gt;
&lt;i&gt;Anna Romina Guevarra&lt;/i&gt;&lt;br /&gt;
&lt;b&gt;12. &lt;/b&gt;The Labor of History in Filipinx Historiography | 148&lt;br /&gt;
&lt;i&gt;Jody Blanco&lt;/i&gt;&lt;br /&gt;
&lt;b&gt;Section B: Reclamation&lt;/b&gt;&lt;br /&gt;
&lt;b&gt;Part III: Across Language, Sex-Gender, and Space-Time Geographies&lt;/b&gt;&lt;br /&gt;
&lt;b&gt;13. &lt;/b&gt;Pag-uugat at Paglalayag (Roots and Journeys): Filipino Language Learning and Activism | 165&lt;br /&gt;
&lt;i&gt;Joi Barrios&lt;/i&gt;&lt;br /&gt;
&lt;b&gt;14.&lt;/b&gt; In an Archipelago and Sea of Complexities: Contemporary Intersectional / Transpacific / Decolonial Queer and/or Trans Filipinx American Studies | 174&lt;br /&gt;
&lt;i&gt;Kale Bantigue Fajardo&lt;/i&gt;&lt;br /&gt;
&lt;b&gt;15.&lt;/b&gt; Datíng as Affect in Filipinx Migration | 185&lt;br /&gt;
&lt;i&gt;Allan Punzalan Isaac&lt;/i&gt;&lt;br /&gt;
&lt;b&gt;16.&lt;/b&gt; Gender: A Transpacific Feminist Approach to Filipinx Studies | 192&lt;br /&gt;
&lt;i&gt;Denise Cruz&lt;/i&gt;&lt;br /&gt;
&lt;b&gt;17. &lt;/b&gt;The Contingencies of Kasarian | 201&lt;br /&gt;
&lt;i&gt;Robert Diaz&lt;/i&gt;&lt;br /&gt;
&lt;b&gt;Part IV: Critical Schooling and Justice in Other Words&lt;/b&gt;&lt;br /&gt;
&lt;b&gt;18.&lt;/b&gt; Filipinx Americans and Higher Education | 211&lt;br /&gt;
&lt;i&gt;Dina C. Maramba&lt;/i&gt;&lt;br /&gt;
&lt;b&gt;19. &lt;/b&gt;Filipinx American College Student Identities: A Critique of Models | 221&lt;br /&gt;
&lt;i&gt;Reuben B. Deleon&lt;/i&gt;&lt;br /&gt;
&lt;b&gt;20.&lt;/b&gt; Third World Studies and the Living Archive of US-based Filipinx Activism | 229&lt;br /&gt;
&lt;i&gt;Michael Schulze-Oechtering&lt;/i&gt;&lt;br /&gt;
&lt;b&gt;21. &lt;/b&gt;Activism Is in the Heart of Filipinx American Studies | 239&lt;br /&gt;
&lt;i&gt;Jeffrey Santa Ana&lt;/i&gt;&lt;br /&gt;
&lt;b&gt;22.&lt;/b&gt; Filipinx American Activism—and Why I Once Loved Manny Pacquiao | 256&lt;br /&gt;
&lt;i&gt;Karín Aguilar-San Juan&lt;/i&gt;&lt;br /&gt;
&lt;b&gt;23.&lt;/b&gt; Considerations from the US-Occupied Pacific | 267&lt;br /&gt;
&lt;i&gt;Kim Compoc&lt;/i&gt;&lt;br /&gt;
&lt;b&gt;Section C: Transformation&lt;/b&gt;&lt;br /&gt;
&lt;b&gt;Part V: Relationalities, Intimacies, and Entanglements&lt;/b&gt;&lt;br /&gt;
&lt;b&gt;24. &lt;/b&gt;Filipinxness: An Epochal Perspective | 279&lt;br /&gt;
&lt;i&gt;Anthony Bayani Rodriguez&lt;/i&gt;&lt;br /&gt;
&lt;b&gt;25. &lt;/b&gt;A Tale of Two “X”s: Queer Filipinx and Latinx Linguistic Intimacies | 284&lt;br /&gt;
&lt;i&gt;Sony Coráñez Bolton&lt;/i&gt;&lt;br /&gt;
&lt;b&gt;26.&lt;/b&gt; Hypervisible (In)visibility: Black Amerasians | 291&lt;br /&gt;
&lt;i&gt;Angelica J. Allen&lt;/i&gt;&lt;br /&gt;
&lt;b&gt;27. &lt;/b&gt;Why I Don’t (Really) Consider Myself a Filipinx:&lt;br /&gt;
Complicating “Filipinxness” from a Katutubo Intervention | 298&lt;br /&gt;
&lt;i&gt;J. A. Ruanto-Ramirez&lt;/i&gt;&lt;br /&gt;
&lt;b&gt;28. &lt;/b&gt;Repertoires on Other Stages | 308&lt;br /&gt;
&lt;i&gt;Theodore S. Gonzalves&lt;/i&gt;&lt;br /&gt;
&lt;b&gt;Part VI: Recalcitrant Bodies, Unruly Vernaculars&lt;/b&gt;&lt;br /&gt;
&lt;b&gt;29. &lt;/b&gt;Confronting Worldly Acts: Filipinx Performances and Their Elsewheres | 323&lt;br /&gt;
&lt;i&gt;Lucy MSP Burns&lt;/i&gt;&lt;br /&gt;
&lt;b&gt;30. &lt;/b&gt;Aye Nako!: The Frustrations of Filipinx American Illegibility | 335&lt;br /&gt;
&lt;i&gt;Alana J. Bock&lt;/i&gt;&lt;br /&gt;
&lt;b&gt;31. &lt;/b&gt;Who Cares?: Ability and the Elderly Question in Filipinx American Studies | 343&lt;br /&gt;
&lt;i&gt;Edward Nadurata&lt;/i&gt;&lt;br /&gt;
&lt;b&gt;32.&lt;/b&gt; Dalaga na!: Gender and Youth Studies Come of Age in Filipinx Studies | 352&lt;br /&gt;
&lt;i&gt;Evelyn Ibatan Rodriguez&lt;/i&gt;&lt;br /&gt;
&lt;b&gt;33. &lt;/b&gt;Unpacking Hiya: (Trans)national “Traits” and the (Un)making of Filipinxness | 362&lt;br /&gt;
&lt;i&gt;Martin F. Manalansan IV&lt;/i&gt;&lt;br /&gt;
&lt;b&gt;34. &lt;/b&gt;Language Run Amok | 370&lt;br /&gt;
&lt;i&gt;Sarita Echavez See&lt;/i&gt;&lt;br /&gt;
&lt;b&gt;Afterword &lt;/b&gt;| 379&lt;br /&gt;
&lt;i&gt;Gina Apostol&lt;/i&gt;&lt;br /&gt;
&lt;b&gt;Appendixes&lt;/b&gt;: Key Resources in Filipinx American Studies&lt;br /&gt;
&lt;b&gt;A. &lt;/b&gt;A Selection of Library Research Tools and Web Resources Related to Filipinx American Studies | 385&lt;br /&gt;
&lt;i&gt;Gerardo A. Colmenar&lt;/i&gt;&lt;br /&gt;
&lt;b&gt;B. &lt;/b&gt;Selected List of Scholarship on Filipinx American Studies | 403&lt;br /&gt;
&lt;i&gt;Edward Nadurata&lt;/i&gt;&lt;br /&gt;
&lt;i&gt;Acknowledgments &lt;/i&gt;| 415&lt;br /&gt;
&lt;i&gt;List of Contributors&lt;/i&gt; | 419&lt;br /&gt;
&lt;i&gt;Index &lt;/i&gt;| 435&lt;/p&gt;</t>
  </si>
  <si>
    <t>9780823299584</t>
  </si>
  <si>
    <t>9780823299799</t>
  </si>
  <si>
    <t>Look Round for Poetry: Untimely Romanticisms</t>
  </si>
  <si>
    <t>Brian McGrath</t>
  </si>
  <si>
    <t>Literature: history &amp; criticism,Media studies,Semantics, discourse analysis, etc, LANGUAGE ARTS &amp; DISCIPLINES / Rhetoric,LITERARY CRITICISM / European / English, Irish, Scottish, Welsh,SOCIAL SCIENCE / Media Studies</t>
  </si>
  <si>
    <t>&lt;p&gt;Poetry is dead. Poetry is all around us. Both are trite truisms that this book exploits and challenges.&lt;br /&gt;
In his 1798 Advertisement to &lt;i&gt;Lyrical Ballads&lt;/i&gt;, William Wordsworth anticipates that readers accustomed to the poetic norms of the day might not recognize his experiments as poems and might signal their awkward confusion upon opening the book by looking round for poetry, as if seeking it elsewhere. &lt;i&gt;Look Round for Poetry &lt;/i&gt;transforms Wordsworth’s idiomatic expression into a methodological charge. By placing tropes and figures common to Romantic and Post-Romantic poems in conjunction with contemporary economic, technological, and political discourse, &lt;i&gt;Look Round for Poetry&lt;/i&gt; identifies poetry’s untimely echoes in discourses not always read as poetry or not always read poetically.&lt;br /&gt;
Once one begins looking round for poetry, McGrath insists, one might discover it in some surprising contexts. In chapters that spring from poems by Wordsworth, Lucille Clifton, John Keats, and Percy Bysshe Shelley, McGrath reads poetic examples of understatement alongside market demands for more; the downturned brow as a figure for economic catastrophe; Romantic cloud metaphors alongside the rhetoric of cloud computing; the election of the dead as a poetical, and not just a political, act; and poetic investigations into the power of prepositions as theories of political assembly.&lt;br /&gt;
For poetry to retain a vital power, McGrath argues, we need to become ignorant of what we think we mean by it. In the process we may discover critical vocabularies that engage the complexity of social life all around us.&lt;/p&gt;</t>
  </si>
  <si>
    <t>&lt;p&gt;&lt;b&gt;Introduction &lt;/b&gt;| 1&lt;br /&gt;
&lt;b&gt;1. &lt;/b&gt;Understating Poetry | 23&lt;br /&gt;
&lt;b&gt;2. &lt;/b&gt;The Poetics of Downturns | 41&lt;br /&gt;
&lt;b&gt;3. &lt;/b&gt;I Wandered Lonely as an iCloud | 61&lt;br /&gt;
&lt;b&gt;4.&lt;/b&gt; On the Poetry of Posthumous Election | 82&lt;br /&gt;
&lt;b&gt;5. &lt;/b&gt;Keats for Beginners | 101&lt;br /&gt;
&lt;b&gt;6. &lt;/b&gt;The Grammar of Romanticism: Shelley’s Prepositions | 120&lt;br /&gt;
&lt;b&gt;Conclusion &lt;/b&gt;139&lt;br /&gt;
&lt;i&gt;Acknowledgments &lt;/i&gt;| 143&lt;br /&gt;
&lt;i&gt;Notes &lt;/i&gt;| 145&lt;br /&gt;
&lt;i&gt;Bibliography &lt;/i&gt;| 173&lt;br /&gt;
&lt;i&gt;Index &lt;/i&gt;| 187&lt;/p&gt;</t>
  </si>
  <si>
    <t>9781439921791</t>
  </si>
  <si>
    <t>Letting Play Bloom: Designing Nature-Based Risky Play for Children</t>
  </si>
  <si>
    <t>Lolly Tai</t>
  </si>
  <si>
    <t>Temple University Press (JL)</t>
  </si>
  <si>
    <t>Child care &amp; upbringing,Garden design &amp; planning,Gardening,Landscape art &amp; architecture,Natural history,Popular medicine &amp; health,Sport science, physical education, ARCHITECTURE / Landscape,EDUCATION / Physical Education,GARDENING / Garden Design,HEALTH &amp; FITNESS / Children's Health,NATURE / General</t>
  </si>
  <si>
    <t>&lt;P&gt;Children love to play in risky&amp;mdash;often misunderstood to mean unsafe&amp;mdash;ways. It is often how they learn. Research shows that activities like climbing on trees and boulders, hiking in nature, and playing in a creek are excellent ways for kids to develop their creativity and their senses, because playing outdoors evokes different sights, sounds, smells, and textures. &lt;/P&gt;&lt;P&gt;&lt;I&gt;Letting Play Bloom &lt;/I&gt;analyzes five outstanding case studies of children&amp;rsquo;s nature-based risky play spaces&amp;mdash;the Slide Hill at Governors Island in New York, the Berkeley (CA) Adventure Playground, and Wildwoods at Fernbank Museum in Atlanta, as well as sites in the Netherlands and Australia. Author Lolly Tai provides detailed explanations of their background and design, and what visitors can experience at each site. &lt;/P&gt;&lt;P&gt;She also outlines the six categories of risky&amp;mdash;not hazardous&amp;mdash;play, which involve great heights, rapid speeds, dangerous tools, dangerous elements, rough-and-tumble play, and wandering or getting lost. These activities allow children to explore and challenge themselves (testing their limits) to foster greater self-worth while also learning valuable risk-management skills such as dealing with fear-inducing situations.&lt;/P&gt;&lt;P&gt;Filled with more than 200 photographs, &lt;I&gt;Letting Play Bloom &lt;/I&gt;advocates for a thoughtful landscape design process that incorporates the specific considerations children need to fully experience the thrill that comes from playing in nature.&lt;/P&gt;</t>
  </si>
  <si>
    <t>9780252086434</t>
  </si>
  <si>
    <t>Mormon Women at the Crossroads: Global Narratives and the Power of Connectedness</t>
  </si>
  <si>
    <t>Caroline Kline</t>
  </si>
  <si>
    <t>Christian Churches &amp; denominations,Christian life &amp; practice,Gender studies: women,Religion &amp; beliefs, RELIGION / Christian Life / Women's Issues,RELIGION / Christianity / Church of Jesus Christ of Latter-day Saints (Mormon),SOCIAL SCIENCE / Women's Studies</t>
  </si>
  <si>
    <t>The Church of Jesus Christ of Latter-day Saints continues to contend with longstanding tensions surrounding gender and race. Yet women of color in the United States and across the Global South adopt and adapt the faith to their contexts, many sharing the high level of satisfaction expressed by Latter-day Saints in general. Caroline Kline explores the ways Latter-day Saint women of color in Mexico, Botswana, and the United States navigate gender norms, but also how their moral priorities and actions challenge Western feminist assumptions. Kline analyzes these traditional religious women through non-oppressive connectedness, a worldview that blends elements of female empowerment and liberation with a broader focus on fostering positive and productive relationships in different realms. Even as members of a patriarchal institution, the women feel a sense of liberation that empowers them to work against oppression and against alienation from both God and other human beings. &lt;P&gt;Vivid and groundbreaking, &lt;I&gt;Mormon Women at the Crossroads&lt;/I&gt; merges interviews with theory to offer a rare discussion of Latter-day Saint women from a global perspective.&lt;/P&gt;</t>
  </si>
  <si>
    <t>9780252044366</t>
  </si>
  <si>
    <t>9780252086342</t>
  </si>
  <si>
    <t>Field Guide to Amphibians and Reptiles of Illinois</t>
  </si>
  <si>
    <t>Andrew R. Kuhns, Christopher A. Phillips, John A. Crawford</t>
  </si>
  <si>
    <t>Natural history,Reference works,Wildlife: reptiles &amp; amphibians, NATURE / Animals / Reptiles &amp; Amphibians,NATURE / Reference,NATURE / Regional</t>
  </si>
  <si>
    <t>The second edition of the &lt;I&gt;Field Guide to Amphibians and Reptiles of Illinois&lt;/I&gt; offers up-to-date information on the state’s 102 species of frogs and toads, salamanders, turtles, lizards, and snakes. Detailed descriptions by the authors include habitats, distinguishing features, behaviors, and other facts, while revised range maps and full-color photographs help users recognize animals in the field. In addition, an identification key and easy-to-navigate page layouts guide readers through extensive background material on each species' population, diet, predators, reproduction, and conservation status. &lt;P&gt;A one-of-a-kind resource, the &lt;I&gt;Field Guide to Amphibians and Reptiles of Illinois&lt;/I&gt; is a definitive guide aimed at biologists, teachers, students, wildlife specialists, natural resource managers, conservationists, law enforcement officials, landowners, hobbyists, and everyone else eager to explore herpetology and nature in the Prairie State.&lt;/P&gt;</t>
  </si>
  <si>
    <t>9780252086519</t>
  </si>
  <si>
    <t>Shapeshifting Subjects: Gloria Anzaldua's Naguala and Border Arte</t>
  </si>
  <si>
    <t>Kelli D. Zaytoun</t>
  </si>
  <si>
    <t>Feminism &amp; feminist theory,Literature: history &amp; criticism,Philosophy of mind,Society &amp; culture: general, LITERARY CRITICISM / Feminist,PHILOSOPHY / Mind &amp; Body,SOCIAL SCIENCE / Feminism &amp; Feminist Theory</t>
  </si>
  <si>
    <t>Kelli D. Zaytoun draws on Gloria Anzald&amp;uacute;a's thought to present a radically inclusive and expansive approach to selfhood, creativity, scholarship, healing, coalition-building, and activism. Zaytoun focuses on Anzald&amp;uacute;a's naguala/ shapeshifter, a concept of nagualismo. This groundbreaking theory of subjectivity details a dynamic relationship between &amp;ldquo;inner work&amp;rdquo; and &amp;quot;public acts&amp;quot; that strengthens individuals' roles in social and transformative justice work. Zaytoun's detailed emphasis on la naguala, and Nahua metaphysics specifically, brings much needed attention to Anzald&amp;uacute;a's long-overlooked contribution to the study of subjectivity. The result is a women and queer of color, feminist-focused work aimed at scholars in many disciplines and intended to overcome barriers separating the academy from everyday life and community. &lt;P&gt;An original and moving analysis, &lt;I&gt;Shapeshifting Subjects&lt;/I&gt; draws on unpublished archival material to apply Anzald&amp;uacute;a's ideas to new areas of thought and action.&lt;/P&gt;</t>
  </si>
  <si>
    <t>Series Editor&amp;rsquo;s Foreword ix&lt;BR /&gt; Preface xiii&lt;BR /&gt; Acknowledgments xvii&lt;BR /&gt; INTRODUCTION: Toward a Radically Relational Consciousness 1&lt;BR /&gt; CHAPTER ONE. La Naguala in Theory and Practice 9&lt;BR /&gt; CHAPTER TWO. &amp;ldquo;An Artist in the Sense of a Shaman&amp;rdquo;: Border Arte as Decolonial Practice 41&lt;BR /&gt; CHAPTER THREE. Connections with Arab American Feminism 65&lt;BR /&gt; CHAPTER FOUR. &amp;ldquo;Reaching Through the Wound to Connect&amp;rdquo;: Trauma and Healing as Shapeshifting 95&lt;BR /&gt; CONCLUSION: Toward New Potentials of Imagination 121&lt;BR /&gt; Notes 131&lt;BR /&gt; Works Cited 151&lt;BR /&gt; Subject Index 165&lt;BR /&gt; Gloria Anzald&amp;uacute;a Works Index 171</t>
  </si>
  <si>
    <t>9780252044434</t>
  </si>
  <si>
    <t>9780252044311</t>
  </si>
  <si>
    <t>Johann Scheibe: Organ Builder in Leipzig at the Time of Bach</t>
  </si>
  <si>
    <t>Lynn Edwards Butler</t>
  </si>
  <si>
    <t>Biography: arts &amp; entertainment,Individual composers &amp; musicians, specific bands &amp; groups,Keyboard instruments,Music, BIOGRAPHY &amp; AUTOBIOGRAPHY / Composers &amp; Musicians,MUSIC / Genres &amp; Styles / Classical,MUSIC / Musical Instruments / Piano &amp; Keyboard</t>
  </si>
  <si>
    <t>In his nearly forty-year career, Johann Scheibe became Leipzig's most renowned organ builder and one of the late Baroque's masters of the craft. Johann Sebastian Bach and Johann Kuhnau considered Scheibe a valued colleague. Organists and civic leaders shared their high opinion, for Scheibe built or rebuilt every one of the city's organs. &lt;P&gt;Drawing on extensive research and previously untapped archival materials, Lynn Edwards Butler explores Scheibe's professional relationships and the full range of his projects. These assignments included the three-manual organ for St. Paul&amp;rsquo;s Church, renovations of the organs in the important churches of St. Thomas and St. Nicholas, and the lone surviving example of Scheibe's craft, a small organ in the nearby village of Zschortau. Viewing Scheibe within the context of the era, Butler illuminates the music scene of Bach's time as she follows the life of a gifted craftsman and his essential work on an instrument that anchored religious musical practice and community.&lt;/P&gt;</t>
  </si>
  <si>
    <t>9780252086595</t>
  </si>
  <si>
    <t>9780252086526</t>
  </si>
  <si>
    <t>9780252044472</t>
  </si>
  <si>
    <t>House That Madigan Built: The Record Run of Illinois' Velvet Hammer</t>
  </si>
  <si>
    <t>Ray Long</t>
  </si>
  <si>
    <t>Biography: historical, political &amp; military,History of the Americas,Local history,Political leaders &amp; leadership,Politics &amp; government,Regional government, BIOGRAPHY &amp; AUTOBIOGRAPHY / Political,HISTORY / United States / State &amp; Local / Midwest (IA, IL, IN, KS, MI, MN, MO, ND, NE, OH, SD, WI),POLITICAL SCIENCE / American Government / State &amp; Provincial</t>
  </si>
  <si>
    <t>Michael Madigan rose from the Chicago machine to hold unprecedented power as Speaker of the Illinois House of Representatives. In his thirty-six years wielding the gavel, Madigan outlasted governors, passed or blocked legislation at will, and outmaneuvered virtually every attempt to limit his reach. &lt;P&gt;Veteran reporter Ray Long draws on four decades of observing state government to provide the definitive political analysis of Michael Madigan. Secretive, intimidating, shrewd, power-hungry--Madigan mesmerized his admirers and often left his opponents too beaten down to oppose him. Long vividly recreates the battles that defined the Madigan era, from stunning James Thompson with a lightning-strike tax increase, to pressing for a pension overhaul that ultimately failed in the courts, to steering the House toward the Rod Blagojevich impeachment. Long also shines a light on the machinery that kept the Speaker in power. Head of a patronage army, Madigan ruthlessly used his influence and fundraising prowess to reward loyalists and aid his daughter’s electoral fortunes. At the same time, he reshaped bills to guarantee he and his Democratic troops shared in the partisan spoils of his legislative victories. Yet Madigan’s position as the state’s seemingly invulnerable power broker could not survive scandals among his close associates and the widespread belief that his time as Speaker had finally reached its end. &lt;P&gt;Unsparing and authoritative, &lt;I&gt;The House That Madigan Built&lt;/I&gt; is the page-turning account of one the most powerful politicians in Illinois history.&lt;/P&gt;&lt;/P&gt;</t>
  </si>
  <si>
    <t>&lt;P&gt;Foreword Charles N. Wheeler III ix&lt;/P&gt;&lt;P&gt;Preface xvii&lt;/P&gt;&lt;P&gt;Introduction: The Long Reign 1&lt;/P&gt;&lt;P&gt;PART I: THE LEGEND&lt;/P&gt;&lt;P&gt;1 Remap Victory 15&lt;/P&gt;&lt;P&gt;2 White Sox Miracle 29&lt;/P&gt;&lt;P&gt;3 Operation Cobra 41&lt;/P&gt;&lt;P&gt;PART II: POWER PLAYS AND POLITICAL FLOPS&lt;/P&gt;&lt;P&gt;4 Historic Impeachment 55&lt;/P&gt;&lt;P&gt;5 Partisan Math 73&lt;/P&gt;&lt;P&gt;6 The Art of Persuasion 84&lt;/P&gt;&lt;P&gt;7 Pension Failure 97&lt;/P&gt;&lt;P&gt;PART III: A CAREER POLITICAL LEADER&lt;/P&gt;&lt;P&gt;8 A Patronage Army 121&lt;/P&gt;&lt;P&gt;9 Madigan and Madigan 136&lt;/P&gt;&lt;P&gt;10 The Politics of Money 147&lt;/P&gt;&lt;P&gt;PART IV: CRACKS IN THE SYSTEM&lt;/P&gt;&lt;P&gt;11 Turning Point 163&lt;/P&gt;&lt;P&gt;12 Ups and Downs 180&lt;/P&gt;&lt;P&gt;13 Shams? 188&lt;/P&gt;&lt;P&gt;14 Marty&amp;rsquo;s Campaign 202&lt;/P&gt;&lt;P&gt;PART V: THE FALL&lt;/P&gt;&lt;P&gt;15 Himself 213&lt;/P&gt;&lt;P&gt;16 Public Official A 220&lt;/P&gt;&lt;P&gt;Epilogue 231&lt;/P&gt;&lt;P&gt;Acknowledgments 239&lt;/P&gt;&lt;P&gt;Notes 243&lt;/P&gt;&lt;P&gt;Index 275&lt;/P&gt;&lt;P&gt;Photographs follow page 111&lt;/P&gt;</t>
  </si>
  <si>
    <t>9780252086465</t>
  </si>
  <si>
    <t>Where Are the Workers?: Labor's Stories at Museums and Historic Sites</t>
  </si>
  <si>
    <t>Mary Anne Trasciatti, Robert Forrant</t>
  </si>
  <si>
    <t>History,History of the Americas,Industrial relations, health &amp; safety,Social classes, HISTORY / United States / General,POLITICAL SCIENCE / Labor &amp; Industrial Relations,SOCIAL SCIENCE / Social Classes</t>
  </si>
  <si>
    <t>The labor movement in the United States is a bulwark of democracy and a driving force for social and economic equality. Yet its stories remain largely unknown to Americans. Robert Forrant and Mary Anne Trasciatti edit a collection of essays focused on nationwide efforts to propel the history of labor and working people into mainstream narratives of US history. In Part One, the contributors concentrate on ways to collect and interpret worker-oriented history for public consumption. Part Two moves from National Park sites to murals to examine the writing and visual representation of labor history. Together, the essayists explore how place-based labor history initiatives promote understanding of past struggles, create awareness of present challenges, and support efforts to build power, expand democracy, and achieve justice for working people. &lt;P&gt;A wide-ranging blueprint for change, &lt;I&gt;Where Are the Workers?&lt;/I&gt; shows how working-class perspectives can expand our historical memory and inform and inspire contemporary activism.&lt;/P&gt;&lt;P&gt;Contributors: Jim Beauchesne, Rebekah Bryer, Rebecca Bush, Conor Casey, Rachel Donaldson, Kathleen Flynn, Elijah Gaddis, Susan Grabski, Amanda Kay Gustin, Karen Lane, Rob Linn&amp;eacute;, Erik Loomis, Tom MacMillan, Lou Martin, Scott McLaughlin, Kristin O&amp;rsquo;Brassill-Kulfan, Karen Sieber, and Katrina Windon&lt;/P&gt;</t>
  </si>
  <si>
    <t>9780252044397</t>
  </si>
  <si>
    <t>9780252086533</t>
  </si>
  <si>
    <t>Working in the Magic City: Moral Economy in Early Twentieth-Century Miami</t>
  </si>
  <si>
    <t>Thomas A. Castillo</t>
  </si>
  <si>
    <t>History of the Americas,Industrial relations, health &amp; safety,Local history,Politics &amp; government, HISTORY / United States / 20th Century,HISTORY / United States / State &amp; Local / South (AL, AR, FL, GA, KY, LA, MS, NC, SC, TN, VA, WV),POLITICAL SCIENCE / Labor &amp; Industrial Relations</t>
  </si>
  <si>
    <t>In the early twentieth century, Miami cultivated an image of itself as a destination for leisure and sunshine free from labor strife. Thomas A. Castillo unpacks this idea of class harmony and the language that articulated its presence by delving into the conflicts, repression, and progressive grassroots politics of the time. Castillo pays particular attention to how class and race relations reflected and reinforced the nature of power in Miami. Class harmony argued against the existence of labor conflict, but in reality obscured how workers struggled within the city's service-oriented seasonal economy. Castillo shows how and why such an ideal thrived in Miami’s atmosphere of growth and boosterism and amidst the political economy of tourism. His analysis also presents class harmony as a theoretical framework that broadens our definitions of class conflict and class consciousness.</t>
  </si>
  <si>
    <t>9780252044458</t>
  </si>
  <si>
    <t>9781492591221</t>
  </si>
  <si>
    <t>Outdoor Education: Methods and Strategies</t>
  </si>
  <si>
    <t>Alan Ewert, Ken Gilbertson, Pirkko Siklander, Timothy Bates</t>
  </si>
  <si>
    <t>Active outdoor pursuits, SPORTS &amp; RECREATION / Outdoor Skills</t>
  </si>
  <si>
    <t>&lt;I&gt;Outdoor Education: Methods and Strategies, Second Edition,&lt;/I&gt; provides all the necessary information and tools for teaching outdoor education. Future educators will learn how to create optimal learning opportunities in outdoor environments, how to design effective lessons, and how to identify and use the methods that are best for the place and the participants. These teaching methods apply to a variety of organizations, including schools, nature centers, adventure centers, camps, environmental learning centers, government agencies, and universities.&lt;BR /&gt;&lt;BR /&gt;&lt;I&gt;Outdoor Education: Methods and Strategies, Second Edition,&lt;/I&gt; is divided into three parts. Part I defines what outdoor education is and details the professional expectations for an outdoor educator. It also explores theories that support outdoor education, including developmental stages, learning stages, and constructivism. Part II guides the reader to understand the backgrounds and abilities of participants, create a successful learning environment, teach effectively in a variety of settings, and design lesson plans. Part III examines the uses of physical, cognitive, and affective methods for teaching, and it includes sample lesson plans that illustrate the methods presented. These chapters help students reflect on, evaluate, and improve their lesson plans through experimentation.&lt;BR /&gt;&lt;BR /&gt;Presented by authors with a combined 150 years of experience in the field, the methods and strategies in this book have been tested and proven to work in a variety of outdoor settings. This second edition covers theories such as scaffolding, brain-based learning, Erik Erikson&amp;rsquo;s eight stages of development as applied to outdoor education, playful learning, and nature play as well as the use of technology in outdoor education. This text supplements theory with tools to support practical application:&lt;ul&gt;&lt;li&gt;Easy-to-use forms for designing, implementing, and evaluating outdoor lesson plans&lt;/li&gt;&lt;li&gt;Nine sample lesson plans offering detailed instructions and representing a variety of settings for different age groups and abilities&lt;/li&gt;&lt;li&gt;Updated Stories From Real Life case studies that illustrate how methods are applied in the real world&lt;/li&gt;&lt;li&gt;Explore Your World sidebars prompting students to reflect on their own experiences and goals&lt;/li&gt;&lt;li&gt;Tips and Techniques sidebars offering brief and actionable advice for educators&lt;/li&gt;&lt;li&gt;New Professional&amp;rsquo;s Perspective sidebars featuring insights from real practitioners about core content and topics in the book&lt;/li&gt;&lt;/ul&gt;Students will also find a number of learning aids&amp;mdash;including chapter objectives, review questions, and a glossary&amp;mdash;to enhance knowledge retention.&lt;BR /&gt;&lt;BR /&gt;&lt;I&gt;Outdoor Education: Methods and Strategies, Second Edition,&lt;/I&gt; will help aspiring educators enhance their audience&amp;rsquo;s awareness, appreciation, and knowledge of the outdoors. Ultimately, it will advance their ability to increase people&amp;rsquo;s enjoyment and understanding of the environment.</t>
  </si>
  <si>
    <t>&lt;I&gt;&lt;B&gt;Part I. Foundations of Outdoor Education&lt;/B&gt;&lt;/I&gt;&lt;BR /&gt;&lt;BR /&gt;&lt;B&gt;Chapter 1.&lt;/B&gt; Defining Outdoor Education&lt;BR /&gt;Why the Outdoors?&lt;BR /&gt;Model of Outdoor Education&lt;BR /&gt;Environmental Education&lt;BR /&gt;Interpretation&lt;BR /&gt;Adventure Education&lt;BR /&gt;Experiential Education&lt;BR /&gt;Education Structure&lt;BR /&gt;Development of Outdoor Education&lt;BR /&gt;Rationale for Teaching Outdoors&lt;BR /&gt;Summary&lt;BR /&gt;&lt;BR /&gt;&lt;B&gt;Chapter 2.&lt;/B&gt; Describing the Outdoor Educator&lt;BR /&gt;Professionalism&lt;BR /&gt;Professional Responsibilities&lt;BR /&gt;Summary&lt;BR /&gt;&lt;BR /&gt;&lt;B&gt;Chapter 3.&lt;/B&gt; Learning Theories in Outdoor Education&lt;BR /&gt;Theories in Outdoor Education&lt;BR /&gt;Learning Theory Guiding Outdoor Education&lt;BR /&gt;Experiential Education&lt;BR /&gt;Constructivism&lt;BR /&gt;Scaffolding&lt;BR /&gt;Brain-Based Learning&lt;BR /&gt;Environmental Learning&lt;BR /&gt;Multiple Intelligences&lt;BR /&gt;Playful Learning Theory&lt;BR /&gt;Summary&lt;BR /&gt;&lt;BR /&gt;&lt;I&gt;&lt;B&gt;Part II. Preparation for Teaching Outdoors&lt;/B&gt;&lt;/I&gt;&lt;BR /&gt;&lt;BR /&gt;&lt;B&gt;Chapter 4.&lt;/B&gt; Understanding Participants&lt;BR /&gt;Audience Assessment&lt;BR /&gt;Stereotyping&lt;BR /&gt;Gender&lt;BR /&gt;Age and Cognitive Development&lt;BR /&gt;Medical Conditions&lt;BR /&gt;Experience&lt;BR /&gt;Group Familiarity&lt;BR /&gt;Abilities&lt;BR /&gt;Culture and Ethnicity&lt;BR /&gt;Strategies for Teaching Diverse Audiences&lt;BR /&gt;Summary&lt;BR /&gt;&lt;BR /&gt;&lt;B&gt;Chapter 5.&lt;/B&gt; Creating the Learning Environment&lt;BR /&gt;Foundations of the Learning Environment&lt;BR /&gt;Components of Successful Learning Environments&lt;BR /&gt;Summary&lt;BR /&gt;&lt;BR /&gt;&lt;B&gt;Chapter 6.&lt;/B&gt; Outdoor Education Settings&lt;BR /&gt;Site Selection&lt;BR /&gt;Learning Barriers&lt;BR /&gt;Equipment&lt;BR /&gt;Logistics&lt;BR /&gt;Record Keeping&lt;BR /&gt;Special Settings: Lessons in the Night&lt;BR /&gt;Summary&lt;BR /&gt;&lt;BR /&gt;&lt;B&gt;Chapter 7.&lt;/B&gt; Designing Lessons&lt;BR /&gt;Advantages of Lesson Plans&lt;BR /&gt;Format&lt;BR /&gt;Structure&lt;BR /&gt;Assessment&lt;BR /&gt;Summary&lt;BR /&gt;&lt;BR /&gt;&lt;I&gt;&lt;B&gt;Part III. Methods and Delivery of Outdoor Education&lt;/B&gt;&lt;/I&gt;&lt;BR /&gt;&lt;BR /&gt;&lt;B&gt;Chapter 8.&lt;/B&gt; Physical Methods&lt;BR /&gt;Physical Skills Development&lt;BR /&gt;Physical Manipulation&lt;BR /&gt;Activities, Games, and Competitions&lt;BR /&gt;Theatrics&lt;BR /&gt;Initiatives and Ropes Courses&lt;BR /&gt;Summary&lt;BR /&gt;&lt;BR /&gt;&lt;B&gt;Chapter 9.&lt;/B&gt; Cognitive Methods&lt;BR /&gt;Lecture and Discussion&lt;BR /&gt;Inquiry&lt;BR /&gt;Videography&lt;BR /&gt;Service Learning&lt;BR /&gt;Supporting Materials&lt;BR /&gt;Peer Teaching&lt;BR /&gt;Summary&lt;BR /&gt;&lt;BR /&gt;&lt;B&gt;Chapter 10.&lt;/B&gt; Affective Methods&lt;BR /&gt;Guided Discovery&lt;BR /&gt;Visual Imagery&lt;BR /&gt;Storytelling&lt;BR /&gt;Scenarios and Case Studies&lt;BR /&gt;Summary&lt;BR /&gt;&lt;BR /&gt;&lt;B&gt;Chapter 11.&lt;/B&gt; Sample Lessons&lt;BR /&gt;Night Hike&lt;BR /&gt;Navigation&lt;BR /&gt;Maple Sugar Bush&lt;BR /&gt;Weather&lt;BR /&gt;Fishing Ethics&lt;BR /&gt;Basic Techniques for Sea Kayaking&lt;BR /&gt;Personal Growth&lt;BR /&gt;Lighting a Camp Stove&lt;BR /&gt;Nature Awareness&lt;BR /&gt;Summary&lt;BR /&gt;&lt;BR /&gt;&lt;B&gt;Chapter 12.&lt;/B&gt; Your Future in Outdoor Education&lt;BR /&gt;Issues and Trends Affecting Outdoor Education&lt;BR /&gt;Working With Mainstream Education&lt;BR /&gt;State Standards and High-Stakes Testing&lt;BR /&gt;Professional Certification&lt;BR /&gt;Education or Advocacy?&lt;BR /&gt;Emotional Needs of Participants&lt;BR /&gt;Strategic Planning for Professional Growth&lt;BR /&gt;Summary&lt;BR /&gt;&lt;BR /&gt;&lt;B&gt;Appendix A.&lt;/B&gt; Professional Organizations in the United States and Internationally&lt;BR /&gt;&lt;B&gt;Appendix B.&lt;/B&gt; Sample Forms</t>
  </si>
  <si>
    <t>9781718203037</t>
  </si>
  <si>
    <t>Sports in American History: From Colonization to Globalization</t>
  </si>
  <si>
    <t>Gerald R. Gems, Gertrud Pfister, Linda J. Borish</t>
  </si>
  <si>
    <t>History of sport,History of the Americas, HISTORY / United States / General,SPORTS &amp; RECREATION / History</t>
  </si>
  <si>
    <t>Text for undergraduate courses in sports history and American studies; resource for graduate students and scholars in sports history and sports studies; and reference for libraries, historians, sports scientists, and sports enthusiasts.</t>
  </si>
  <si>
    <t>&lt;B&gt;Chapter 1.&lt;/B&gt; Sporting Experiences in Early America, 1400&amp;ndash;1820&lt;BR /&gt;Native American Pastimes and Sports&lt;BR /&gt;Influence of Religion on English Colonists&lt;BR /&gt;Sport in American Colonies&lt;BR /&gt;The Great Awakening and the Place of Sport&lt;BR /&gt;Consumerism and Changing Patterns of Colonial Life&lt;BR /&gt;The Enlightenment in America and Ideas of Sport and the Body&lt;BR /&gt;Sport for Exercise Promoted in the American Revolutionary Era and Early National Period&lt;BR /&gt;Sporting Practices During the American Revolutionary War&lt;BR /&gt;Women&amp;rsquo;s Active Recreation in the Revolutionary Era and Republican Motherhood&lt;BR /&gt;Turn of the Nineteenth Century and Societal Patterns&lt;BR /&gt;Summary&lt;BR /&gt;&lt;BR /&gt;&lt;B&gt;Chapter 2.&lt;/B&gt; Antebellum Health Reforms and Sporting Forms, 1820&amp;ndash;1860&lt;BR /&gt;Overview of the Antebellum Period&lt;BR /&gt;Health Reformers&lt;BR /&gt;Muscular Christianity&lt;BR /&gt;Women and Physical Activity&lt;BR /&gt;Rural Sporting Practices&lt;BR /&gt;Rise of Agricultural and Sporting Journalism&lt;BR /&gt;Sporting Practices of the Middle and Upper Classes&lt;BR /&gt;Public Spaces for Health and Sport&lt;BR /&gt;Sporting Pastimes of African Americans and Native Americans&lt;BR /&gt;Immigrants and Sporting Cultures&lt;BR /&gt;Summary&lt;BR /&gt;&lt;BR /&gt;&lt;B&gt;Chapter 3.&lt;/B&gt; Rise of Rationalized and Modern Sport, 1850&amp;ndash;1870&lt;BR /&gt;Concept of Modern Sport&lt;BR /&gt;Subcommunities and the Growth of Modern Sport&lt;BR /&gt;Sporting Fraternity&lt;BR /&gt;Growth of Sports Clubs and Advancing Rational Recreation&lt;BR /&gt;Growth of American Team Sport and Competition&lt;BR /&gt;Rise of Intercollegiate Sport&lt;BR /&gt;The Civil War and Sporting Experiences&lt;BR /&gt;Summary&lt;BR /&gt;&lt;BR /&gt;&lt;B&gt;Chapter 4.&lt;/B&gt; New Identities and Expanding Modes of Sport in the Gilded Age, 1870&amp;ndash;1890&lt;BR /&gt;Sport and Social Stratification&lt;BR /&gt;Maintaining Ethnic Forms of Leisure&lt;BR /&gt;Development of an Intercollegiate Sporting Culture&lt;BR /&gt;Male Sporting Culture&lt;BR /&gt;Business of Sport&lt;BR /&gt;Gendered Sport, Class, and Social Roles&lt;BR /&gt;Regulation of Sport: Amateurism Versus Professionalism&lt;BR /&gt;Summary&lt;BR /&gt;&lt;BR /&gt;&lt;B&gt;Chapter 5.&lt;/B&gt; American Sport and Social Change During the Early Progressive Era, 1890&amp;ndash;1900&lt;BR /&gt;Social Reformers of the Progressive Era&lt;BR /&gt;Play and Games in American Ideology&lt;BR /&gt;Recreational Spaces&lt;BR /&gt;Back-to-Nature Movement&lt;BR /&gt;Ethnic Groups&lt;BR /&gt;Body Culture&lt;BR /&gt;Sport and Technology&lt;BR /&gt;Modern Olympic Games&lt;BR /&gt;Summary&lt;BR /&gt;&lt;BR /&gt;&lt;B&gt;Chapter 6.&lt;/B&gt; Sport as Symbol: Acculturation and Imperialism, 1900&amp;ndash;1920&lt;BR /&gt;Sport, Ethnicity, and the Quest for Social Mobility&lt;BR /&gt;Assimilation of Disparate Groups in American Society&lt;BR /&gt;Challenging Gender Boundaries&lt;BR /&gt;Resistance to Social Reform&lt;BR /&gt;Sport and Colonialism&lt;BR /&gt;Sport During World War I&lt;BR /&gt;Summary&lt;BR /&gt;&lt;BR /&gt;&lt;B&gt;Chapter 7.&lt;/B&gt; Sport, Heroic Athletes, and Popular Culture, 1920&amp;ndash;1950&lt;BR /&gt;War, Depression, and the Shaping of America&lt;BR /&gt;Social Change and the Spread of Sport&lt;BR /&gt;Heroes in the Golden Age&lt;BR /&gt;Media and the Commercialization of Sport&lt;BR /&gt;Summary&lt;BR /&gt;&lt;BR /&gt;&lt;B&gt;Chapter 8.&lt;/B&gt; Sport as TV Spectacle, Big Business, and Political Site, 1950&amp;ndash;1980&lt;BR /&gt;Sport in the Cold War&lt;BR /&gt;Evolution of the Sport&amp;ndash;Media Relationship&lt;BR /&gt;Coverage of Alternative Heroes&lt;BR /&gt;Professional Sport and Labor Relations&lt;BR /&gt;Sport and the Civil Rights Movement&lt;BR /&gt;Sport, Narcissism, and the Existential Search for Self&lt;BR /&gt;Scientific Advancements and the Growth of Sport&lt;BR /&gt;Summary&lt;BR /&gt;&lt;BR /&gt;&lt;B&gt;Chapter 9.&lt;/B&gt; Globalized Sport, 1980&amp;ndash;2000&lt;BR /&gt;Corporate Sporting Culture&lt;BR /&gt;Drawing Fans to Baseball&lt;BR /&gt;Michael Jordan and the Growth of Professional Basketball&lt;BR /&gt;Intercollegiate Sport and the NCAA&lt;BR /&gt;Women and Sport&lt;BR /&gt;Drug and Body Abuse Among Athletes&lt;BR /&gt;Violence in Sport&lt;BR /&gt;Discrimination at the End of the Twentieth Century&lt;BR /&gt;Individuality and Sport Icons&lt;BR /&gt;Alternative Sports&lt;BR /&gt;Summary&lt;BR /&gt;&lt;BR /&gt;&lt;B&gt;Chapter 10.&lt;/B&gt; Sport in the Early Twenty-First Century, 2000&amp;ndash;2020&lt;BR /&gt;Business of Professional Sports Teams&lt;BR /&gt;Intercollegiate Sport and Conference Changes&lt;BR /&gt;Title IX and Sport Leadership&lt;BR /&gt;Women&amp;rsquo;s Professional Teams and Endorsements&lt;BR /&gt;Modern Olympic Challenges and Stars&lt;BR /&gt;Sporting Crises&lt;BR /&gt;Traumatic Brain Injury&lt;BR /&gt;Covid-19 Virus Pandemic&lt;BR /&gt;X Games and Alternative Sports&lt;BR /&gt;Sports Across the Populace&lt;BR /&gt;Rise of the Runner&lt;BR /&gt;The Future of Sport&lt;BR /&gt;Sport in the Age of the Global Pandemic&lt;BR /&gt;Summary</t>
  </si>
  <si>
    <t>9781718210028</t>
  </si>
  <si>
    <t>Human Resource Management in Sport and Recreation</t>
  </si>
  <si>
    <t>Amy Chan Hyung Kim, Packianathan Chelladurai</t>
  </si>
  <si>
    <t>Personnel &amp; human resources management,Service industries,Sports &amp; outdoor recreation,Sports management &amp; facilities, BUSINESS &amp; ECONOMICS / Human Resources &amp; Personnel Management,SPORTS &amp; RECREATION / Business Aspects,SPORTS &amp; RECREATION / General</t>
  </si>
  <si>
    <t>The authoritative text for current and future practitioners of human resources management in the sport and recreation industries is back in a revised fourth edition. This new edition addresses contemporary issues that organizations face today. &lt;I&gt;Human Resource Management in Sport and Recreation, Fourth Edition,&lt;/I&gt; offers a solid foundation in research and application, and it provides a holistic perspective of human resource management by bringing together the three groups of people who constitute human resources across sport and recreation organizations: paid professionals, volunteers, and the clients themselves.&lt;BR /&gt;&lt;BR /&gt;Dr. Packianathan Chelladurai, a pioneer in the field of sport management, is joined by Dr. Amy Chan Hyung Kim to lend expertise gained from more than four decades of teaching human resource management. They guide students through four parts, starting with an outline of the common characteristics of the three groups of people that make up human resources. Part II focuses on individual differences among people and how those differences affect behavior within organizations. In part III, students will explore organizational processes, and part IV discusses two significant outcomes expected of human resource practices: satisfaction and commitment. The conclusion uses 10 guiding themes to bring all the concepts together with an eye toward the future of the field.&lt;BR /&gt;&lt;BR /&gt;Updated to address current topics such as social issues and diversity, the fourth edition reflects the increasing complexity of human resource management across the field of recreation and sport. Modern issues and their real-world implications are represented throughout the text with recurring sidebars.&lt;ul&gt;&lt;li&gt;Diversity Management of Human Resources: offer insights into how and when to promote and manage diversity&lt;/li&gt;&lt;li&gt;Crisis Management: address the role of human resource management during emergency situations, such as the COVID-19 pandemic&lt;/li&gt;&lt;li&gt;Social Phenomena and Human Resource Management: assess the impact of major social events or movements&lt;/li&gt;&lt;li&gt;Legal Considerations in Human Resource Management: focus on legal matters in the field&lt;/li&gt;&lt;li&gt;From the Field: provide professional insights from leading practitioners across a variety of sport contexts&lt;/li&gt;&lt;/ul&gt;Case studies, discussion questions, and activities provide further opportunity for students to understand relevant research with real-world application of concepts.&lt;BR /&gt;&lt;BR /&gt;With clear explanations of concepts and current practices in human resources across the sport and recreation industries, &lt;I&gt;Human Resource Management in Sport and Recreation, Fourth Edition,&lt;/I&gt; is a valuable resource for future and current practitioners alike.</t>
  </si>
  <si>
    <t>&lt;I&gt;&lt;B&gt;Part I. Human Resources in Sport and Recreation&lt;/B&gt;&lt;/I&gt;&lt;BR /&gt;&lt;BR /&gt;&lt;B&gt;Chapter 1.&lt;/B&gt; Significance of Human Resources&lt;BR /&gt;Service Operations&lt;BR /&gt;Sport and Recreation Services&lt;BR /&gt;Paid and Volunteer Workers&lt;BR /&gt;Clients as Human Resources&lt;BR /&gt;A Model of Human Resource Management&lt;BR /&gt;Chapter Pursuits&lt;BR /&gt;&lt;BR /&gt;&lt;B&gt;Chapter 2.&lt;/B&gt; Volunteers and Volunteerism&lt;BR /&gt;The Need for Volunteerism&lt;BR /&gt;Voluntary Organizations&lt;BR /&gt;People Who Volunteer&lt;BR /&gt;Why People Volunteer&lt;BR /&gt;Altruism and Volunteerism&lt;BR /&gt;Role of the Sport or Recreation Manager&lt;BR /&gt;Chapter Pursuits&lt;BR /&gt;&lt;BR /&gt;&lt;B&gt;Chapter 3.&lt;/B&gt; Professionals and Professionalism&lt;BR /&gt;Original Definition of a Profession&lt;BR /&gt;Process of Professionalization&lt;BR /&gt;Semiprofessions, Mimic Professions, and Deprofessionalization&lt;BR /&gt;Professional Status of Sport Management&lt;BR /&gt;Professionalism and Volunteerism&lt;BR /&gt;Role of the Sport or Recreation Manager&lt;BR /&gt;Chapter Pursuits&lt;BR /&gt;&lt;BR /&gt;&lt;B&gt;Chapter 4.&lt;/B&gt; Clients as Human Resources&lt;BR /&gt;Customer as Input, Throughput, and Output&lt;BR /&gt;Customer Participation in Sport and Recreation Services&lt;BR /&gt;Client Motives for Participation&lt;BR /&gt;Role of the Sport or Recreation Manager&lt;BR /&gt;Chapter Pursuits&lt;BR /&gt;&lt;BR /&gt;&lt;I&gt;&lt;B&gt;Part II. Individual Differences in Human Resources&lt;/B&gt;&lt;/I&gt;&lt;BR /&gt;&lt;BR /&gt;&lt;B&gt;Chapter 5.&lt;/B&gt; Abilities&lt;BR /&gt;Issues in the Study of Ability&lt;BR /&gt;Cognitive Abilities&lt;BR /&gt;Emotional Intelligence&lt;BR /&gt;Role of the Sport or Recreation Manager&lt;BR /&gt;Chapter Pursuits&lt;BR /&gt;&lt;BR /&gt;&lt;B&gt;Chapter 6.&lt;/B&gt; Personality&lt;BR /&gt;Determinants of Personality&lt;BR /&gt;Type Theories&lt;BR /&gt;Trait Theories&lt;BR /&gt;Personality and Organizational Behavior&lt;BR /&gt;Role of the Sport or Recreation Manager&lt;BR /&gt;Chapter Pursuits&lt;BR /&gt;&lt;BR /&gt;&lt;B&gt;Chapter 7.&lt;/B&gt; Values&lt;BR /&gt;Values, Beliefs, Attitudes, and Norms&lt;BR /&gt;Sources of Values&lt;BR /&gt;Terminal and Instrumental Values&lt;BR /&gt;Hierarchy of Values&lt;BR /&gt;Value Types&lt;BR /&gt;Functions of Values&lt;BR /&gt;Values in Organizations&lt;BR /&gt;National Values and Sport&lt;BR /&gt;Role of the Sport or Recreation Manager&lt;BR /&gt;Chapter Pursuits&lt;BR /&gt;&lt;BR /&gt;&lt;B&gt;Chapter 8.&lt;/B&gt; Motivation&lt;BR /&gt;A Model of Motivation&lt;BR /&gt;Other Theories of Motivation&lt;BR /&gt;Motivation as Personal Investment&lt;BR /&gt;Role of the Sport or Recreation Manager&lt;BR /&gt;Chapter Pursuits&lt;BR /&gt;&lt;BR /&gt;&lt;I&gt;&lt;B&gt;Part III. Human Resource Practices&lt;/B&gt;&lt;/I&gt;&lt;BR /&gt;&lt;BR /&gt;&lt;B&gt;Chapter 9.&lt;/B&gt; Organizational Justice&lt;BR /&gt;Distributive Justice&lt;BR /&gt;Procedural Justice&lt;BR /&gt;Interactional Justice&lt;BR /&gt;Role of the Sport or Recreation Manager&lt;BR /&gt;Chapter Pursuits&lt;BR /&gt;&lt;BR /&gt;&lt;B&gt;Chapter 10.&lt;/B&gt; Job Design&lt;BR /&gt;Job Design Strategies&lt;BR /&gt;Task Attributes&lt;BR /&gt;Motivational Properties of Tasks&lt;BR /&gt;Implementing Task Attributes&lt;BR /&gt;Task Attributes and Individual Differences&lt;BR /&gt;Other Approaches to Job Design&lt;BR /&gt;Task Dependence, Coordination, and Variability&lt;BR /&gt;Role of the Sport or Recreation Manager&lt;BR /&gt;Chapter Pursuits&lt;BR /&gt;&lt;BR /&gt;&lt;B&gt;Chapter 11.&lt;/B&gt; Staffing and Career Considerations&lt;BR /&gt;Purposes of Staffing&lt;BR /&gt;Focus of Staffing&lt;BR /&gt;Matching People and Jobs&lt;BR /&gt;Psychological Contract&lt;BR /&gt;Career Considerations&lt;BR /&gt;Mentoring&lt;BR /&gt;Role of the Sport or Recreation Manager&lt;BR /&gt;Chapter Pursuits&lt;BR /&gt;&lt;BR /&gt;&lt;B&gt;Chapter 12.&lt;/B&gt; Leadership&lt;BR /&gt;Leader Behavior&lt;BR /&gt;Multidimensional Model of Leadership&lt;BR /&gt;Transformational, Transactional, Servant, and Authentic Leadership&lt;BR /&gt;Leadership and Decision Making&lt;BR /&gt;Role of the Sport or Recreation Manager&lt;BR /&gt;Chapter Pursuits&lt;BR /&gt;&lt;BR /&gt;&lt;B&gt;Chapter 13.&lt;/B&gt; Performance Appraisal&lt;BR /&gt;Purposes of Performance Appraisal&lt;BR /&gt;What Should Be Evaluated&lt;BR /&gt;When to Conduct Performance Appraisal&lt;BR /&gt;Who Should Do the Appraisal&lt;BR /&gt;Errors in Rating&lt;BR /&gt;Role of the Sport or Recreation Manager&lt;BR /&gt;Chapter Pursuits&lt;BR /&gt;&lt;BR /&gt;&lt;B&gt;Chapter 14.&lt;/B&gt; Reward Systems&lt;BR /&gt;Purposes of Reward Systems&lt;BR /&gt;Types of Rewards&lt;BR /&gt;Bases of Rewards&lt;BR /&gt;Reward Systems and Member Preferences&lt;BR /&gt;Role of the Sport or Recreation Manager&lt;BR /&gt;Chapter Pursuits&lt;BR /&gt;&lt;BR /&gt;&lt;B&gt;Chapter 15.&lt;/B&gt; Internal Marketing&lt;BR /&gt;Forms of Marketing&lt;BR /&gt;Process Versus People Orientation in Internal Marketing&lt;BR /&gt;Marketing Principles in Internal Operations&lt;BR /&gt;Functions of Internal Marketing&lt;BR /&gt;Issues in Internal Marketing&lt;BR /&gt;Role of the Sport or Recreation Manager&lt;BR /&gt;Chapter Pursuits&lt;BR /&gt;&lt;BR /&gt;&lt;I&gt;&lt;B&gt;Part IV. Attitudinal Outcomes&lt;/B&gt;&lt;/I&gt;&lt;BR /&gt;&lt;BR /&gt;&lt;B&gt;Chapter 16.&lt;/B&gt; Satisfaction&lt;BR /&gt;Theories of Job Satisfaction&lt;BR /&gt;Satisfaction With Volunteer Work&lt;BR /&gt;Participant Satisfaction&lt;BR /&gt;Measurement of Satisfaction&lt;BR /&gt;Role of the Sport or Recreation Manager&lt;BR /&gt;Chapter Pursuits&lt;BR /&gt;&lt;BR /&gt;&lt;B&gt;Chapter 17.&lt;/B&gt; Commitment&lt;BR /&gt;Multidimensionality of Organizational Commitment&lt;BR /&gt;Occupational Commitment&lt;BR /&gt;Development and Effects of Organizational Commitment&lt;BR /&gt;Correlates of Organizational Commitment&lt;BR /&gt;Role of the Sport or Recreation Manager&lt;BR /&gt;Chapter Pursuits&lt;BR /&gt;&lt;BR /&gt;&lt;B&gt;Conclusion.&lt;/B&gt; The Future of Human Resource Management in Sport and Recreation&amp;mdash;Guiding Themes</t>
  </si>
  <si>
    <t>9781478015468</t>
  </si>
  <si>
    <t>Gridiron Capital: How American Football Became a Samoan Game</t>
  </si>
  <si>
    <t>Lisa Uperesa</t>
  </si>
  <si>
    <t>Indigenous peoples,Social &amp; cultural anthropology, ethnography,Sociology: sport &amp; leisure, SOCIAL SCIENCE / Anthropology / Cultural,SOCIAL SCIENCE / Indigenous Studies,SPORTS &amp; RECREATION / Sociology of Sports</t>
  </si>
  <si>
    <t>Since the 1970s, a &amp;ldquo;Polynesian Pipeline&amp;rdquo; has brought football players from American Sāmoa to Hawaii and the mainland United States to play at the collegiate and professional levels. In &lt;I&gt;Gridiron Capital&lt;/I&gt; Lisa Uperesa charts the cultural and social dynamics that have made football so central to Samoan communities. For Samoan athletes, football is not just an opportunity for upward mobility; it is a way to contribute to, support, and represent their family, village, and nation. Drawing on ethnographic fieldwork, archival research, and media analysis, Uperesa shows how the Samoan ascendancy in football is underpinned by the legacies of US empire and a set of imperial formations that mark Indigenous Pacific peoples as racialized subjects of US economic aid and development. Samoan players succeed by becoming entrepreneurs: building and commodifying their bodies and brands to enhance their football stock and market value. Uperesa offers insights into the social and physical costs of pursuing a football career, the structures that compel Pacific Islander youth toward athletic labor, and the possibilities for safeguarding their health and wellbeing in the future.&lt;BR /&gt;&lt;BR /&gt; Duke University Press Scholars of Color First Book Award recipient</t>
  </si>
  <si>
    <t>Preface  ix&lt;BR /&gt; Acknowledgments  xv&lt;BR /&gt; Introduction. Fabled Futures and Gridiron Dreams  1&lt;BR /&gt; 1. Malaga: Forging New Pathways in Sport and Beyond  23&lt;BR /&gt; 2. Football, Tautua, and Faʻasāmoa  48&lt;BR /&gt; 3. Producing the Gridiron Warrior  71&lt;BR /&gt; 4. Gridiron Capital  103&lt;BR /&gt; 5. &amp;ldquo;Faʻmālosi!&amp;rdquo;: Strength, Injury, and Sacrifice  123&lt;BR /&gt; Conclusion. Niu Futures  151&lt;BR /&gt; Glossary  155&lt;BR /&gt; Notes  159&lt;BR /&gt; Bibliography  185&lt;BR /&gt; Index  211</t>
  </si>
  <si>
    <t>9781478018094</t>
  </si>
  <si>
    <t>9780774863810</t>
  </si>
  <si>
    <t>Solidarity Encounter: Women, Activism, and Creating Non-Colonizing Relations</t>
  </si>
  <si>
    <t>Carol Lynne D'Arcangelis</t>
  </si>
  <si>
    <t>Feminism &amp; feminist theory,Indigenous peoples, SOCIAL SCIENCE / Feminism &amp; Feminist Theory,SOCIAL SCIENCE / Indigenous Studies</t>
  </si>
  <si>
    <t>&lt;P&gt;On the heels of recent revelations of past and ongoing injustices, reconciliation and solidarity by Indigenous and non-Indigenous people has become even more urgent. But it is a complex endeavour. &lt;EM&gt;The Solidarity Encounter&lt;/EM&gt; takes readers into the fraught terrain of solidarity organizing in settler colonial North America. The investigation grapples with a key tension: colonizing behaviours that result when white women centre their own goals and frameworks as they participate in activism with Indigenous women and groups. However, the book concludes with hope, offering a constructive framework for non-colonizing solidarity that can be applied in any context of unequal power.&lt;/P&gt;</t>
  </si>
  <si>
    <t>&lt;P&gt;Preface&lt;/P&gt;&lt;P&gt;Introduction&lt;/P&gt;&lt;P&gt;1 White Women, Proximity and Settler/Liberal Self-Making&lt;/P&gt;&lt;P&gt;2 Transgressing Cherished Spaces: Indigenous Women on the “Impulse to Solidarity”&lt;/P&gt;&lt;P&gt;3 Risky Romanticization: Cultural Difference, National Belonging and Indigenous Resistance&lt;/P&gt;&lt;P&gt;4 Making Exceptions as the Rule: “Good/White Settler Allies” and the Politics of Declaration&lt;/P&gt;&lt;P&gt;5 Towards Non-Colonizing Solidarity&lt;/P&gt;&lt;P&gt;Conclusion: The Solidarity Encounter in Relief&lt;/P&gt;&lt;P&gt;Notes; References; Index&lt;/P&gt;</t>
  </si>
  <si>
    <t>9780774867160</t>
  </si>
  <si>
    <t>Liquor and the Liberal State: Drink and Order before Prohibition</t>
  </si>
  <si>
    <t>Dan Malleck</t>
  </si>
  <si>
    <t>Central government policies,History of the Americas,Social &amp; cultural history, HISTORY / Canada / General,HISTORY / Social History,POLITICAL SCIENCE / Public Policy / General</t>
  </si>
  <si>
    <t>&lt;P&gt;Cultural pastime, profitable industry, or harmful influence on the nation? Liquor was a tricky issue for municipal, provincial, and federal governments after Confederation. &lt;EM&gt;Liquor and the Liberal State &lt;/EM&gt;traces the Ontario provincial government’s takeover of liquor regulation by in the late nineteenth and early twentieth centuries. It explores how notions of individual freedom, equality, and property rights were debated, challenged, and modified in response to an active prohibitionist movement and equally active liquor industry. The drink question became as political as it was moral – a key issue in the establishment of judicial definitions of provincial and federal rights and, ultimately, in the crafting of the modern state.&lt;/P&gt;</t>
  </si>
  <si>
    <t>&lt;P&gt;Preface and Acknowledgments&lt;/P&gt;&lt;P&gt;Introduction: Arguing over Liquor and Liberalism&lt;/P&gt;&lt;P&gt;&lt;STRONG&gt;Part 1: Managing the Province’s Liquor Problem&lt;/STRONG&gt;&lt;/P&gt;&lt;P&gt;1 The Place of the Government in the Drinks of the People&lt;/P&gt;&lt;P&gt;2 Centralization, I: The Crooks Act&lt;/P&gt;&lt;P&gt;3 Power and Influence in the New System&lt;/P&gt;&lt;P&gt;4 Politics, Law, and the License Branch&lt;/P&gt;&lt;P&gt;&lt;STRONG&gt;Part 2: The Complications of Liquor in a Federal Liberal State&lt;/STRONG&gt;&lt;/P&gt;&lt;P&gt;5 How Drinking Affects the Constitution, 1864–83&lt;/P&gt;&lt;P&gt;6 McCarthy and Crooks Enter a Tavern, 1883–85&lt;/P&gt;&lt;P&gt;7 Attempting to Water Down the Scott Act, 1884–92&lt;/P&gt;&lt;P&gt;8 Plebiscites as Tools for Change? 1883–94&lt;/P&gt;&lt;P&gt;9 Talking and Blocking National Prohibition, 1891–99&lt;/P&gt;&lt;P&gt;10 Dodging Decisions at the End of the Liberals’ Era, 1894–1905&lt;/P&gt;&lt;P&gt;11 Drinking in Whitney’s Conservative Liberal State, 1905–07&lt;/P&gt;&lt;P&gt;12 Centralization, II: Beyond the Crooks Act, 1907–16&lt;/P&gt;&lt;P&gt;Conclusion: Liquor, Liberalism, and the Legacy of the Crooks Act&lt;/P&gt;&lt;P&gt;Appendix 1: Questions Sent by the Select Committee&lt;/P&gt;&lt;P&gt;Appendix 2: Liquor-Related Laws in Force in Ontario&lt;/P&gt;&lt;P&gt;Notes; Index&lt;/P&gt;</t>
  </si>
  <si>
    <t>9780774866705</t>
  </si>
  <si>
    <t>High North: Cannabis in Canada</t>
  </si>
  <si>
    <t>Andrew D. Hathaway, Clayton James Smith McCann</t>
  </si>
  <si>
    <t>Central government policies,Society &amp; culture: general, POLITICAL SCIENCE / Public Policy / Social Policy,SOCIAL SCIENCE / Sociology / General</t>
  </si>
  <si>
    <t>&lt;P&gt;&lt;EM&gt;The High North&lt;/EM&gt; is a groundbreaking collection of essays that shakes up widely accepted narratives about marijuana legalization in Canada. Featuring contributions from cannabis scholars and “practitioners,” activists and advocates, these pieces examine public policy on cannabis, assess consumer perceptions, and revisit the history of the legalization movement. From the first appearance of cannabis in Canada and the advent of current-day dispensaries, to the mental health implications of legal weed and the plight of workers in the cannabis economy, &lt;EM&gt;The High North &lt;/EM&gt;offers a comprehensive critique of the many aspects of legalization.&lt;/P&gt;</t>
  </si>
  <si>
    <t>&lt;P&gt;Introduction: Can Someone Tell Me What Just Happened? / &lt;EM&gt;Andrew D. Hathaway and Clayton James Smith McCann&lt;/EM&gt;&lt;/P&gt;&lt;STRONG&gt;&lt;P&gt;Part 1: Cannabis in Context: Historical, Political, and Economic Factors&lt;/P&gt;&lt;/STRONG&gt;&lt;P&gt;1 From Prohibition to Legalization: Cannabis Use and the Law / &lt;EM&gt;Catherine Carstairs&lt;/EM&gt;&lt;/P&gt;&lt;P&gt;2 Cannabis-Policy Integration and Alignment: Missed Opportunities and Obstacles to Collaborative Governance / &lt;EM&gt;Jared J. Wesley&lt;/EM&gt;&lt;/P&gt;&lt;P&gt;3 Displacing the Illicit Cannabis Market: Challenges and Trade-offs / &lt;EM&gt;Jason Childs and George Hartner&lt;/EM&gt;&lt;/P&gt;&lt;P&gt;4 Medical Cannabis Dispensaries: A Conduit for Change? / &lt;EM&gt;Jenna Valleriani&lt;/EM&gt;&lt;/P&gt;&lt;P&gt;&lt;STRONG&gt;Part 2: Cannabis and Public Health: A Multidisciplinary View&lt;/STRONG&gt;&lt;/P&gt;&lt;P&gt;5 Cannabis Legalization: Déjà Vu All over Again? / &lt;EM&gt;Michael DeVillaer&lt;/EM&gt; &lt;/P&gt;&lt;P&gt;6 Cannabis Substitution: The Canadian Experience / &lt;EM&gt;Michelle St. Pierre, Sarah Daniels, and Zach Walsh&lt;/EM&gt;&lt;/P&gt;&lt;P&gt;7 Cannabis and Mental Health: A Sociological Perspective / &lt;EM&gt;Andrew D. Hathaway&lt;/EM&gt;&lt;/P&gt;&lt;P&gt;8 &lt;EM&gt;Help Wanted:&lt;/EM&gt; The Plight of Workers and Consumers under Canada’s Legal Cannabis Production Regime / &lt;EM&gt;Clayton James Smith McCann&lt;/EM&gt;&lt;/P&gt;&lt;P&gt;&lt;STRONG&gt;Part 3: Cannabis Subjectivities: An Array of Voices&lt;/STRONG&gt;&lt;/P&gt;&lt;P&gt;9 Women in Corporate Cannabis Work&lt;/P&gt;&lt;P&gt;From a Good House to Good Farm / An interview with &lt;EM&gt;Jeannette VanderMarel&lt;/EM&gt;&lt;/P&gt;&lt;P&gt;Building Consumer Trust in a Nascent Industry / &lt;EM&gt;Karina Lahnakoski&lt;/EM&gt;&lt;/P&gt;&lt;P&gt;Cannabis Jobs in Canada / &lt;EM&gt;Alison McMahon&lt;/EM&gt;&lt;/P&gt;&lt;P&gt;10 Last Stop Before Hopeless / &lt;EM&gt;Kelly Insley&lt;/EM&gt;&lt;/P&gt;&lt;P&gt;11 Dusting Off the Path – Tsi Nionkwarihotens / &lt;EM&gt;Kanenhariyo Seth LeFort&lt;/EM&gt;&lt;/P&gt;&lt;P&gt;12 Slow Cannabis / &lt;EM&gt;Kelly Coulter&lt;/EM&gt;&lt;/P&gt;&lt;P&gt;13 Illicit Cannabis Market Folklore&lt;/P&gt;&lt;P&gt;Guilty Republic / &lt;EM&gt;Clayton James Smith McCann&lt;/EM&gt;&lt;/P&gt;&lt;P&gt;For the Discriminating Traveller / “&lt;EM&gt;Sal”&lt;/EM&gt;&lt;/P&gt;&lt;P&gt;14 Cannabis Activism in Canada: Reflections on a Movement in Transition / &lt;EM&gt;Jodie Emery&lt;/EM&gt;&lt;/P&gt;&lt;P&gt;Postscript: “Craft” Cannabis and a New Kind of Canadian Farm / &lt;EM&gt;Andrew D. Hathaway and Clayton James Smith McCann&lt;/EM&gt;&lt;/P&gt;&lt;P&gt;List of Contributors; Index&lt;/P&gt;</t>
  </si>
  <si>
    <t>9780774890502</t>
  </si>
  <si>
    <t>Front-Wave Boomers: Growing (Very) Old, Staying Connected, and Reimagining Aging</t>
  </si>
  <si>
    <t>Gillian Ranson</t>
  </si>
  <si>
    <t>Age groups: the elderly,Social work, SOCIAL SCIENCE / Gerontology,SOCIAL SCIENCE / Social Work,SOCIAL SCIENCE / Sociology / General</t>
  </si>
  <si>
    <t>&lt;P&gt;Boomers are heading into (very) old age following a pandemic, a time of overt ageism and deficient eldercare. The front wave, now in their seventies, are on the brink of life changes that will challenge everyone – family, friends, and the health care system too. Recognizing the dire need to meet these challenges, Gillian Ranson investigates what they are doing to prepare for old age. Regardless of their situation – well off or struggling, partnered or on their own – front-wave boomers share one thing: the need for intimate, caring social ties. Many of them are making these connections with creativity and resilience. Their stories hold lessons for us all.&lt;/P&gt;</t>
  </si>
  <si>
    <t>&lt;P&gt;Introduction&lt;/P&gt;&lt;P&gt;1 Background on the Boomers&lt;/P&gt;&lt;P&gt;2 Family Matters&lt;/P&gt;&lt;P&gt;3 Friends and Communities&lt;/P&gt;&lt;P&gt;4 Thinking Ahead&lt;/P&gt;&lt;P&gt;5 Pandemic Portraits&lt;/P&gt;&lt;P&gt;6 Lessons Learned&lt;/P&gt;&lt;P&gt;7 Doing Things Differently&lt;/P&gt;&lt;P&gt;8 Reimagining Aging&lt;/P&gt;&lt;P&gt;Notes&lt;/P&gt;</t>
  </si>
  <si>
    <t>9780774866842</t>
  </si>
  <si>
    <t>Changing of the Guards: Private Influences, Privatization, and Criminal Justice in Canada</t>
  </si>
  <si>
    <t>Alex Luscombe, Derek Silva</t>
  </si>
  <si>
    <t>Crime &amp; criminology,Criminal procedure,Penology &amp; punishment, LAW / Criminal Procedure,SOCIAL SCIENCE / Criminology,SOCIAL SCIENCE / Penology,SOCIAL SCIENCE / Sociology / General</t>
  </si>
  <si>
    <t>&lt;P&gt;Although service outsourcing has spread throughout Canada’s prisons and jails, into its police, courts, and national security institutions, and along the border in recent decades, the expanding scope and pace of corporate involvement in criminal justice functions has not yet been closely investigated. &lt;EM&gt;Changing of the Guards&lt;/EM&gt; provides a detailed assessment of privatization and private influence across the twenty-first-century Canadian criminal justice system. It illuminates the many consequences of public–private arrangements for law and policy, transparency, accountability, the administration of justice, equity, and the public. This trenchant analysis raises issues that are relevant in Canada and abroad.&lt;/P&gt;</t>
  </si>
  <si>
    <t>&lt;P&gt;Foreword: Privatization of Criminal Justice: Emotional, Intellectual, and Political Responses / &lt;I&gt;Adam White&lt;/P&gt;&lt;/I&gt;&lt;P&gt;Introduction: Canadian Perspectives on Private Influences&amp;nbsp;and Privatization&amp;nbsp;in Criminal Justice / &lt;I&gt;Alex Luscombe, Kevin Walby, and Derek Silva&lt;/P&gt;&lt;/I&gt;&lt;B&gt;&lt;P&gt;Part 1: Private Provision and Purchase of Security&lt;/P&gt;&lt;/B&gt;&lt;P&gt;1 Police, Private Security, and Institutional Isomorphism / &lt;I&gt;Massimiliano Mulone&lt;/P&gt;&lt;/I&gt;&lt;P&gt;2 Private Policing of Images in Canada / &lt;I&gt;Steven Kohm&lt;/P&gt;&lt;/I&gt;&lt;P&gt;3 Postsecondary Security in the Canadian Context / &lt;I&gt;Erin Gibbs Van Brunschot&lt;/P&gt;&lt;/I&gt;&lt;B&gt;&lt;P&gt;Part 2: Private Actors in City Spaces and Surveillance&lt;/P&gt;&lt;/B&gt;&lt;P&gt;4 Policing Canadian Smart Cities: Technology, Race, and Private Influence in Canadian Law Enforcement / &lt;I&gt;Jamie Duncan and Daniella Barreto&lt;/P&gt;&lt;/I&gt;&lt;P&gt;5 Platforms and Privatizing Lines: Business Improvement Areas, Municipal Apps, and the Marketization of Public Service / &lt;I&gt;Debra Mackinnon&lt;/P&gt;&lt;/I&gt;&lt;B&gt;&lt;P&gt;Part 3: Private Influences and Privatization in Courts, Prisons, and Jails&lt;/P&gt;&lt;/B&gt;&lt;P&gt;6 Private Risk Assessment Instruments and Artificial Intelligence in Canada’s Criminal Justice System / &lt;I&gt;Nicholas Pope and Rebecca Jaremko Bromwich&lt;/P&gt;&lt;/I&gt;&lt;P&gt;7 The Implications of Food Privatization in Jails: A Case Study of the Ottawa-Carleton Detention Centre / &lt;I&gt;Kaitlin MacKenzie&lt;/P&gt;&lt;/I&gt;&lt;P&gt;8 Shape Shifting: The Penal Voluntary Sector and the Governance of Domestic Violence / &lt;I&gt;Rashmee Singh&lt;/P&gt;&lt;/I&gt;&lt;B&gt;&lt;P&gt;Part 4: Private Actors in National Security and Border Control&lt;/P&gt;&lt;/B&gt;&lt;P&gt;9 Where Public Meets Private: Evidence of an Emerging "Industrial-Espionage Complex" in Canada / &lt;I&gt;Alex Luscombe&lt;/P&gt;&lt;/I&gt;&lt;P&gt;10 The Role of Privatization in Canada’s Immigration Detention Centres / &lt;I&gt;Jona Zyfi and Audrey Macklin&lt;/P&gt;&lt;/I&gt;&lt;P&gt;Postscript: Privatization Cultures and the Racial Order: A Dispatch from the United States / &lt;I&gt;Torin Monahan&lt;/P&gt;&lt;/I&gt;&lt;P&gt;Index&lt;/P&gt;&lt;P&gt;&lt;/P&gt;</t>
  </si>
  <si>
    <t>9780774866354</t>
  </si>
  <si>
    <t>Legacy of Exploitation: Early Capitalism in the Red River Colony, 1763–1821</t>
  </si>
  <si>
    <t>Susan Dianne Brophy</t>
  </si>
  <si>
    <t>History of the Americas,Indigenous peoples,Social &amp; cultural history, HISTORY / Canada / Pre-Confederation (to 1867),HISTORY / Native American,SOCIAL SCIENCE / Indigenous Studies</t>
  </si>
  <si>
    <t>&lt;P&gt;The Red River Colony was the Hudson’s Bay Company’s first planned settlement. As a settler-colonial project par excellence, it was designed to undercut Indigenous peoples’ “troublesome” autonomy and curtain the company’s dependency on their labour. In this critical re-evaluation of the history of the Red River Colony, Susan Dianne Brophy upends standard accounts by foregrounding Indigenous producers as a driving force of change. &lt;EM&gt;A Legacy of Exploitation&lt;/EM&gt; challenges the enduring yet misleading fantasy of Canada as a glorious nation of adventurers, showing how autonomy can become distorted as complicity in processes of dispossession.&lt;/P&gt;</t>
  </si>
  <si>
    <t>&lt;P&gt;Introduction: Exploitation and Autonomy&lt;/P&gt;&lt;P&gt;1 Reciprocity and Dispossession: Processes of Transformation&lt;/P&gt;&lt;P&gt;2 Monopoly and Competition: Contests over Indigenous Peoples’ Labour and Land&lt;/P&gt;&lt;P&gt;3 Honour and Duplicity: Debts of Rivals, Dreams of an Aristocrat&lt;/P&gt;&lt;P&gt;4 Servitude and Independence: The Settler Colonial “Experiment” Begins&lt;/P&gt;&lt;P&gt;5 Menace and Ally: Proclamation as Provocation&lt;/P&gt;&lt;P&gt;6 Consciousness and Ignorance: New Nation, Old Grievances&lt;/P&gt;&lt;P&gt;Conclusion: Continuity and Change&lt;/P&gt;&lt;P&gt;Notes; Bibliography; Index&lt;/P&gt;</t>
  </si>
  <si>
    <t>9780774867054</t>
  </si>
  <si>
    <t>Rare Merit: Women in Photography in Canada, 1840–1940</t>
  </si>
  <si>
    <t>Colleen Skidmore</t>
  </si>
  <si>
    <t>Gender studies: women,History of art / art &amp; design styles,Photography &amp; photographs,Portraits in art, ART / Canadian,PHOTOGRAPHY / History,PHOTOGRAPHY / Subjects &amp; Themes / Portraits,SOCIAL SCIENCE / Women's Studies</t>
  </si>
  <si>
    <t>&lt;P&gt;&lt;EM&gt;Rare Merit &lt;/EM&gt;is a beautifully illustrated and astute examination of women photographers in Canada as it took shape in the nineteenth and early-twentieth centuries. Throughout, the camera was both a witness to the colonialism, capitalism, and gendered and racialized social organization, and a protagonist. And women across the country, whether residents or visitors, captured people and places that were entirely new to the lens. This book shows how they did so, and the meaning their work carries.&lt;/P&gt;</t>
  </si>
  <si>
    <t>&lt;P&gt;Introduction&lt;/P&gt;&lt;P&gt;1 The Daguerreans, 1841–61&lt;/P&gt;&lt;P&gt;2 The Livernois Studio, 1854–74&lt;/P&gt;&lt;P&gt;3 Notman’s Printing Room, 1860–80&lt;/P&gt;&lt;P&gt;4 The Maynard Studio, 1862–1912&lt;/P&gt;&lt;P&gt;5 The Moodie Studio, 1895–1905&lt;/P&gt;&lt;P&gt;6 Travel, Photography, and Photojournalism, 1872–1940&lt;/P&gt;&lt;P&gt;7 Commercial Studio Photographers, 1860–1940&lt;/P&gt;&lt;P&gt;8 Artists and Amateurs, 1890–1940&lt;/P&gt;&lt;P&gt;Conclusion&lt;/P&gt;&lt;P&gt;Notes; Selected Bibliography; List of Illustrations; Index&lt;/P&gt;</t>
  </si>
  <si>
    <t>9780774867511</t>
  </si>
  <si>
    <t>Pleasure and Panic: New Essays on the History of Alcohol and Drugs</t>
  </si>
  <si>
    <t>Cheryl Krasnick Warsh, Dan Malleck</t>
  </si>
  <si>
    <t>&lt;P&gt;Booze, dope, smokes, and weed. Mind-altering, mood-changing substances have been part of human society for millennia. &lt;EM&gt;Pleasure and Panic&lt;/EM&gt; reveals how attitudes toward drug and alcohol consumption have always been deeply embedded in cultural fears and social, political, and economic disparities. Contributors to this collection explore how drugs and alcohol intersect with diverse histories, including gender, medicine, popular culture, and business. &lt;EM&gt;Pleasure and Panic &lt;/EM&gt;brings a dispassionate voice to current debates about liberalizing drug and alcohol laws and challenges existing ideas about how to deal with the so-called problems of drug and alcohol use.&lt;/P&gt;</t>
  </si>
  <si>
    <t>&lt;P&gt;Introduction: Problems with Pleasures / &lt;EM&gt;Dan Malleck&lt;/EM&gt;&lt;/P&gt;&lt;B&gt;&lt;P&gt;Part 1: Popular Pleasure and Panic&lt;/P&gt;&lt;/B&gt;&lt;P&gt;1 The Transgressive Woman: Gender, Class, Alcohol and Drugs in Canada from 1850 / &lt;EM&gt;Cheryl Krasnick Warsh&lt;/EM&gt;&lt;/P&gt;&lt;P&gt;2 “To Find Out the Best Men and to Try to Get Them In”: Women, Temperance and Politics in Manchester 1873–1919 / &lt;EM&gt;Cynthia Belaskie&lt;/EM&gt;&lt;/P&gt;&lt;P&gt;3 Youth, Drugs, and Surveillance at Manseau’s Woodstock Pop Festival / &lt;EM&gt;Eric Fillion&lt;/EM&gt;&lt;/P&gt;&lt;P&gt;4 John Lennon, the LeDain Commission and the Rise of the Celebrity Activist / &lt;EM&gt;Greg Marquis&lt;/EM&gt;&lt;/P&gt;&lt;P&gt;&lt;STRONG&gt;Part 2: Medicinal Pleasure and Panic&lt;/STRONG&gt;&lt;/P&gt;&lt;P&gt;5 Manhood, Drink, and the “Medical Heresy” of U.S. Army Surgeon James Mann (1812–1816) / &lt;EM&gt;Renée Lafferty-Salhany&lt;/EM&gt;&lt;/P&gt;&lt;P&gt;6 Medicinal Purposes: Pharmacists, Professionalism, and Liquor Laws in Victorian Ontario / &lt;EM&gt;Dan Malleck&lt;/EM&gt;&lt;/P&gt;&lt;P&gt;7 A New Perspective on Harm Reduction: George Peters and the Chicago LSD Rescue Service / &lt;EM&gt;Christian Elcock&lt;/EM&gt;&lt;/P&gt;&lt;B&gt;&lt;P&gt;Part 3: The Business of Pleasure and Panic&lt;/P&gt;&lt;/B&gt;&lt;P&gt;8 Flogging a Dead Horse? Adulteration and Brewing in Nineteenth-Century England / &lt;EM&gt;Jonathan Reinarz&lt;/EM&gt;&lt;/P&gt;&lt;P&gt;9 Charlie Wing and the Alberta Liquor Control Board: The Story of the First Chinese-Canadian Hotel Licensee in Post-Prohibition Alberta / &lt;EM&gt;Sarah Hamill&lt;/EM&gt;&lt;/P&gt;&lt;P&gt;10 The Rise of the "Big Three": The Emergence of a Canadian Brewing Oligopoly, 1945–1962 / &lt;EM&gt;Mathew J. Bellamy&lt;/EM&gt;&lt;/P&gt;&lt;P&gt;Index&lt;/P&gt;</t>
  </si>
  <si>
    <t>9780774880787</t>
  </si>
  <si>
    <t>Braided Learning: Illuminating Indigenous Presence through Art and Story</t>
  </si>
  <si>
    <t>Susan D. Dion</t>
  </si>
  <si>
    <t>Indigenous peoples,Philosophy &amp; theory of education,Teacher training, EDUCATION / Philosophy &amp; Social Aspects,EDUCATION / Training &amp; Certification,SOCIAL SCIENCE / Indigenous Studies</t>
  </si>
  <si>
    <t>&lt;P&gt;The Truth and Reconciliation Commission and Indigenous activism have made many non-Indigenous Canadians uncomfortably aware of how little they know about First Nations, Métis, and Inuit peoples. In &lt;EM&gt;Braided Learning,&lt;/EM&gt; Susan Dion shares her approach to engaging with Indigenous histories and perspectives. Using the power of stories and artwork, Dion offers respectful ways to learn from and teach about challenging topics including settler-colonialism, treaties, the Indian Act, residential schools, and the Sixties Scoop. Informed by Indigenous pedagogy, &lt;EM&gt;Braided Learning&lt;/EM&gt; draws on Indigenous knowledge to make sense of a difficult past, decode unjust conditions in the present, and work toward a more equitable future.&lt;/P&gt;</t>
  </si>
  <si>
    <t>&lt;P&gt;Introduction: Indigenous Presence&lt;/P&gt;&lt;P&gt;1 Requisites for Reconciliation&lt;/P&gt;&lt;P&gt;2 Seeing Yourself in Relationship with Settler Colonialism&lt;/P&gt;&lt;P&gt;3 The Historical Timeline: Refusing Absence, Knowing Presence, and Being Indigenous&lt;/P&gt;&lt;P&gt;4 Learning from Contemporary Indigenous Artists&lt;/P&gt;&lt;P&gt;5 The Braiding Histories Stories / &lt;EM&gt;Co-written with Michael R. Dion&lt;/EM&gt;&lt;/P&gt;&lt;P&gt;Conclusion: Wuleelham – Make Good Tracks&lt;/P&gt;&lt;P&gt;Glossary and Additional Resources: Making Connections, Extending Learning&lt;/P&gt;&lt;P&gt;Notes; Bibliography&lt;/P&gt;</t>
  </si>
  <si>
    <t>9780774880794</t>
  </si>
  <si>
    <t>9781771993357</t>
  </si>
  <si>
    <t>Screening Nature and Nation: The Environmental Documentaries of the National Film Board, 1939-1974</t>
  </si>
  <si>
    <t>Michael D. Clemens</t>
  </si>
  <si>
    <t>Film theory &amp; criticism, PERFORMING ARTS / Film &amp; Video / History &amp; Criticism</t>
  </si>
  <si>
    <t>The documentaries produced by the National Film Board of Canada, an institution profoundly woven into Canada’s cultural fabric, not only influenced cinematic language, but their stunning portrayals of the landscape shaped our perception of the environment and our place in it. &lt;EM&gt;Screening Nature and Nation&lt;/EM&gt; examines how Canadians have engaged with these films and how the depictions of the land and its people have reflected the prevailing attitudes of the times. In the years following the establishment of the NFB in 1939, author Michael Clemens demonstrates how production practices often supported the views of the government regarding the uses and limits of the environment. But, like most institutions, the films evolved, and by the beginning of the 1960s NFB documentaries began to express much broader social concerns. Certain filmmakers began to use their cameras as a means of challenging the dominant modes of thinking about the environment—not as a resource to be exploited but as a dynamic ecosystem. Films were produced that privileged Indigenous perspectives by focusing on the physical, cultural, and spiritual lives of the nation’s first people, offering audiences a glimpse into a social history they may have known little about.&amp;nbsp; Many of the seminal films created in the 1960s and 1970s by the National Film Board of Canada would go on to be adored by audiences world-wide for their portrayal of the landscape and indigenous culture, as well as inspiring a burgeoning environmental activist movement.</t>
  </si>
  <si>
    <t>9781988111353</t>
  </si>
  <si>
    <t>Engage in Public Scholarship!: A Guidebook on Feminist and Accessible Communication</t>
  </si>
  <si>
    <t>Alex D. Ketchum</t>
  </si>
  <si>
    <t>Communication studies, LANGUAGE ARTS &amp; DISCIPLINES / Communication Studies</t>
  </si>
  <si>
    <t>&lt;P&gt;Public scholarship – sharing research with audiences outside of academic settings – has become increasingly necessary to counter the rise of misinformation, to fill gaps from cuts to traditional media, and to increase the reach of important scholarship by making it available to the public. Engaging in these efforts often comes with the risk of harassment and threats – especially for women, people of colour, queer communities, and precariously employed workers. Engage in Public Scholarship! provides constructive guidance on how to translate research into inclusive public outreach while ensuring that such efforts are accessible for a range of abilities as well as safer for those involved.&lt;/P&gt;&lt;P&gt;In clear and helpful language, Alex Ketchum discusses practices and planning for a great range of educational activities – from in-person and online events, conferences, and lectures, to publishing and working with the media, to social media activity, blogging, and podcasting. Using an intersectional feminist lens, this book serves as a concise approach to the key challenges and benefits of feminist and accessible public scholarship by surveying debates and offering solutions. Examining the needs for long-term preservation and impact, Ketchum discusses issues relating to digital sustainability, maintenance, the concept of “openness,” and how to be mindful of exclusionary barriers that impede access.&lt;/P&gt;&lt;P&gt;A useful and readable guidebook for scholars, students, and content creators, Engage in Public Scholarship! offers both encouragement and toolkits for reaching audiences and sharing knowledge in practical and more equitable ways.&lt;/P&gt;</t>
  </si>
  <si>
    <t>9780929112770</t>
  </si>
  <si>
    <t>Situated Practices in Architecture and Politics</t>
  </si>
  <si>
    <t>Kai Mah, Patrick Lynn Rivers</t>
  </si>
  <si>
    <t>Architectural structure &amp; design,Architecture,Architecture: professional practice, ARCHITECTURE / Criticism,ARCHITECTURE / Design, Drafting, Drawing &amp; Presentation,ARCHITECTURE / General</t>
  </si>
  <si>
    <t>&lt;P&gt;This book brings together five transformative architectural practices from around the globe to critique the assumptions, working methods, and embedded social and political biases within "normal" architectural practice. Their changing ethics of practice, and the ways in which they problematize their contexts – neoliberal political and architectural economies, in deeply and increasingly unequal societies – inform an emerging critical discourse that is reshaping the field and its relationship to larger global forces. Architects must both sustain themselves and respond to the compelling concerns of our time; this book creates a forum for navigating such choices. &lt;/P&gt;</t>
  </si>
  <si>
    <t>9780821424902</t>
  </si>
  <si>
    <t>Everyday State and Democracy in Africa: Ethnographic Encounters</t>
  </si>
  <si>
    <t>Wale Adebanwi</t>
  </si>
  <si>
    <t>African history,Public administration,Social &amp; cultural anthropology, ethnography, HISTORY / Africa / General,POLITICAL SCIENCE / Public Affairs &amp; Administration,SOCIAL SCIENCE / Anthropology / Cultural</t>
  </si>
  <si>
    <t>Through ethnographic case studies of Africans’ quotidian encounters with state bureaucracy, infrastructure, discipline, citizenship, democracy, political economy, education, and health, this book demonstrates how the state not only enables but also constrains and complicates ordinary Africans’ daily struggles to live and live well.</t>
  </si>
  <si>
    <t>9780821424872</t>
  </si>
  <si>
    <t>9780821424834</t>
  </si>
  <si>
    <t>Religion and Peace: Global Perspectives and Possibilities</t>
  </si>
  <si>
    <t>Ingo Trauschweizer, Nukhet A. Sandal</t>
  </si>
  <si>
    <t>General &amp; world history,Peace studies &amp; conflict resolution, HISTORY / Modern / General,POLITICAL SCIENCE / Peace</t>
  </si>
  <si>
    <t>If religion can foment conflict, it can also cultivate peace. This perspective underpins the essays in this book, which explore the past, present, and future roles of religion and spirituality in transforming political and social conflicts between and within nations.</t>
  </si>
  <si>
    <t>9780821424827</t>
  </si>
  <si>
    <t>9780821424773</t>
  </si>
  <si>
    <t>Carceral Afterlives: Prisons, Detention, and Punishment in Postcolonial Uganda</t>
  </si>
  <si>
    <t>Katherine Bruce-Lockhart</t>
  </si>
  <si>
    <t>African history,Colonialism &amp; imperialism,Penology &amp; punishment,Politics &amp; government, HISTORY / Africa / East,POLITICAL SCIENCE / Colonialism &amp; Post-Colonialism,SOCIAL SCIENCE / Penology</t>
  </si>
  <si>
    <t>This social and political history analyzes how incarceration, a practice and policy with colonial origins, was central to both the exertion of and challenges to state power in postcolonial Uganda. The book also illustrates the persistent imbrication of prisons, punishment, politics, and struggles for decolonization and freedom across the globe.</t>
  </si>
  <si>
    <t>9781956855005</t>
  </si>
  <si>
    <t>Freethinker’s Daughter: A Novel</t>
  </si>
  <si>
    <t>Jenny O'Neill</t>
  </si>
  <si>
    <t>Children/juvenile</t>
  </si>
  <si>
    <t>General fiction (Children's / Teenage),Historical fiction (Children's / Teenage),Personal &amp; social issues (Children's / Teenage),Personal &amp; social issues: racism &amp; multiculturalism (Children's / Teenage), JUVENILE FICTION / Historical / United States / 19th Century,JUVENILE FICTION / Social Issues / Adolescence,JUVENILE FICTION / Social Issues / Prejudice &amp; Racism</t>
  </si>
  <si>
    <t>Set in 1833 Lexington, Kentucky, this historical coming-of-age novel for young readers features resonant themes and topics—slavery, abolition, racism, prejudice, class consciousness, a devastating epidemic, and deep personal loss—as its thirteen-year-old white female narrator fights injustice and uncertainty with integrity, love, and hope.</t>
  </si>
  <si>
    <t>9781439921616</t>
  </si>
  <si>
    <t>Beethoven in Beijing: Stories from the Philadelphia Orchestra's Historic Journey to China</t>
  </si>
  <si>
    <t>Jennifer Lin</t>
  </si>
  <si>
    <t>Asian history,History,History of the Americas,Local history, HISTORY / Asia / China,HISTORY / United States / State &amp; Local / Middle Atlantic (DC, DE, MD, NJ, NY, PA),MUSIC / Genres &amp; Styles / Classical</t>
  </si>
  <si>
    <t>&lt;P&gt;In 1973, Western music was banned in the People&amp;rsquo;s Republic of China. But in a remarkable breakthrough cultural exchange, the Philadelphia Orchestra conducted a tour of closed-off China, becoming the first American orchestra to visit the communist nation. Jennifer Lin&amp;rsquo;s &lt;I&gt;Beethoven in Beijing &lt;/I&gt;provides a fabulous photo-rich oral history of this boundary-breaking series of concerts the orchestra performed under famed conductor Eugene Ormandy.&lt;/P&gt;&lt;P&gt;Lin draws from interviews, personal diaries, and news accounts to give voice to the American and Chinese musicians, diplomats, journalists, and others who participated in and witnessed this historic event. &lt;I&gt;Beethoven in Beijing&lt;/I&gt; is filled with glorious images as well as anecdotes ranging from amusing sidewalk Frisbee sessions and acupuncture treatments for sore musicians to a tense encounter involving Madame Mao dictating which symphony was to be played at a concert. &lt;/P&gt;&lt;P&gt;A companion volume to the film of the same name, &lt;I&gt;Beethoven in Beijing&lt;/I&gt; shows how this 1973 tour came at the dawn of a resurgence of interest in classical music in China&amp;mdash;now a vital source of revenue for touring orchestras.&lt;/P&gt;</t>
  </si>
  <si>
    <t>9781718203228</t>
  </si>
  <si>
    <t>Winning Ways of Women Coaches</t>
  </si>
  <si>
    <t>Cecile Reynaud</t>
  </si>
  <si>
    <t>Baseball,Gender studies: women,Sociology: sport &amp; leisure,Sports training &amp; coaching, SOCIAL SCIENCE / Women's Studies,SPORTS &amp; RECREATION / Coaching / General,SPORTS &amp; RECREATION / Sociology of Sports</t>
  </si>
  <si>
    <t>We&amp;rsquo;ve entered a new era of women in coaching. Women coaches across the globe have triumphed, using their expertise, experience, and sustained success to break down barriers and establish new standards of excellence in their coaching roles.&lt;BR /&gt;&lt;BR /&gt;&lt;I&gt;Winning Ways of Women Coaches&lt;/I&gt; reflects this new era. Some of the most exceptional women coaches in the world have contributed to this groundbreaking book, each examining a different coaching topic from her unique viewpoint. Representing 15 different sports&amp;mdash;including professional football and baseball&amp;mdash;and earning more than 50 national championships and dozens of world and Olympic titles, these coaching pioneers provide the acumen and inspiration to succeed in the coaching profession:&lt;ul&gt;&lt;li&gt;Lonni Alameda&lt;/li&gt;&lt;li&gt;Rachel Balkovec&lt;/li&gt;&lt;li&gt;Becky Burleigh&lt;/li&gt;&lt;li&gt;Denise Corlett&lt;/li&gt;&lt;li&gt;Melody Davidson&lt;/li&gt;&lt;li&gt;Kelly Inouye-Perez&lt;/li&gt;&lt;li&gt;Roselee Jencke&lt;/li&gt;&lt;li&gt;Valorie Kondos Field&lt;/li&gt;&lt;li&gt;Melissa Luellen&lt;/li&gt;&lt;li&gt;Teri McKeever&lt;/li&gt;&lt;li&gt;Missy Meharg&lt;/li&gt;&lt;li&gt;Felecia Mulkey&lt;/li&gt;&lt;li&gt;Carla Nicholls&lt;/li&gt;&lt;li&gt;Carol Owens&lt;/li&gt;&lt;li&gt;Carolyn Peck&lt;/li&gt;&lt;li&gt;Ellen Randell&lt;/li&gt;&lt;li&gt;Nancy Stevens&lt;/li&gt;&lt;li&gt;Tara VanDerveer&lt;/li&gt;&lt;li&gt;Amber Warners&lt;/li&gt;&lt;li&gt;Jen Welter&lt;/li&gt;&lt;/ul&gt;Edited by volleyball coaching legend Cecile Reynaud, PhD, the book equips current and aspiring women coaches with innovative strategies and real-world insights to address common coaching challenges, build and maintain successful sport programs, foster player engagement and growth, and further their coaching careers. In addition, contributing coaches weave a common thread throughout the chapters by discussing the importance of building team chemistry and their own approaches to fostering a team culture.&lt;BR /&gt;&lt;BR /&gt;Whether you&amp;rsquo;re searching for proven coaching techniques, creative new approaches, or sage troubleshooting advice, &lt;I&gt;Winning Ways of Women Coaches&lt;/I&gt; will prove to be your most valuable resource. After reading this book, you&amp;rsquo;ll discover that it&amp;rsquo;s your ability to instruct, develop, and care for your athletes&amp;mdash;not just your knowledge of Xs and Os&amp;mdash;that will propel your career and separate you from the rest.&lt;BR /&gt;&lt;BR /&gt;Showcasing women coaches who have reached the top of their profession and embodying the idea of &amp;ldquo;If she can see it, she can be it,&amp;rdquo; &lt;I&gt;Winning Ways of Women Coaches&lt;/I&gt; will reinvigorate current coaches and inspire would-be coaches to make the leap into coaching.</t>
  </si>
  <si>
    <t>&lt;I&gt;&lt;B&gt;Part I. Coaching Career Path and Considerations&lt;/B&gt;&lt;/I&gt;&lt;BR /&gt;&lt;B&gt;Chapter 1. &lt;/B&gt;Checking Your Coaching Competencies&lt;BR /&gt;&lt;I&gt;Valorie Kondos Field&lt;/I&gt;&lt;BR /&gt;&lt;B&gt;Chapter 2.&lt;/B&gt; Getting a Coaching Position, Growing as a Coach&lt;BR /&gt;&lt;I&gt;Rachel Balkovec&lt;/I&gt;&lt;BR /&gt;&lt;B&gt;Chapter 3. &lt;/B&gt;Changing Coaching Roles, Advancing Your Career&lt;BR /&gt;&lt;I&gt;Carol Owens&lt;/I&gt;&lt;BR /&gt;&lt;B&gt;Chapter 4. &lt;/B&gt;Thriving as an Assistant Coach&lt;BR /&gt;&lt;I&gt;Denise Corlett&lt;/I&gt;&lt;BR /&gt;&lt;B&gt;Chapter 5. &lt;/B&gt;Coaching and Raising a Family&lt;BR /&gt;&lt;I&gt;Ellen Randell&lt;/I&gt;&lt;BR /&gt;&lt;B&gt;Chapter 6. &lt;/B&gt;Managing Yourself&lt;BR /&gt;&lt;I&gt;Roselee Jencke&lt;BR /&gt;&lt;BR /&gt;&lt;B&gt;Part II. Program Development and Management&lt;/B&gt;&lt;/I&gt;&lt;BR /&gt;&lt;B&gt;Chapter 7. &lt;/B&gt;Working With Administrators&lt;BR /&gt;&lt;I&gt;Melissa Luellen&lt;/I&gt;&lt;BR /&gt;&lt;B&gt;Chapter 8. &lt;/B&gt;Building and Sustaining a Winning Program&lt;BR /&gt;&lt;I&gt;Amber Warners&lt;/I&gt;&lt;BR /&gt;&lt;B&gt;Chapter 9. &lt;/B&gt;Establishing a High-Performance Culture&lt;BR /&gt;&lt;I&gt;Carla Nicholls&lt;/I&gt;&lt;BR /&gt;&lt;B&gt;Chapter 10. &lt;/B&gt;Developing and Implementing a Strategy&lt;BR /&gt;&lt;I&gt;Melody Davidson&lt;/I&gt;&lt;BR /&gt;&lt;B&gt;Chapter 11. &lt;/B&gt;Recruiting, Organizing, and Mentoring a Staff&lt;BR /&gt;&lt;I&gt;Tara VanDerveer&lt;/I&gt;&lt;BR /&gt;&lt;B&gt;Chapter 12. &lt;/B&gt;Planning, Scheduling, and Delegating&lt;BR /&gt;&lt;I&gt;Felecia Mulkey&lt;/I&gt;&lt;BR /&gt;&lt;B&gt;Chapter 13. &lt;/B&gt;Selling Your Program&lt;BR /&gt;&lt;I&gt;Carolyn Peck&lt;BR /&gt;&lt;BR /&gt;&lt;B&gt;Part III. Athlete Engagement and Growth&lt;/B&gt;&lt;/I&gt;&lt;BR /&gt;&lt;B&gt;Chapter 14. &lt;/B&gt;Recruiting Athletes to Your Program&lt;BR /&gt;&lt;I&gt;Missy Meharg&lt;/I&gt;&lt;BR /&gt;&lt;B&gt;Chapter 15. &lt;/B&gt;Defining and Adjusting Athletes&amp;rsquo; Roles&lt;BR /&gt;&lt;I&gt;Kelly Inouye-Perez&lt;/I&gt;&lt;BR /&gt;&lt;B&gt;Chapter 16. &lt;/B&gt;Leading Effectively and Coaching People Up&lt;BR /&gt;&lt;I&gt;Jen Welter&lt;/I&gt;&lt;BR /&gt;&lt;B&gt;Chapter 17. &lt;/B&gt;Taking an Athlete-Centered Approach&lt;BR /&gt;&lt;I&gt;Nancy Stevens&lt;/I&gt;&lt;BR /&gt;&lt;B&gt;Chapter 18. &lt;/B&gt;Strengthening Coach&amp;ndash;Athlete Relationships&lt;BR /&gt;&lt;I&gt;Teri McKeever&lt;/I&gt;&lt;BR /&gt;&lt;B&gt;Chapter 19. &lt;/B&gt;Growing Athletes Holistically&lt;BR /&gt;&lt;I&gt;Becky Burleigh&lt;/I&gt;&lt;BR /&gt;&lt;B&gt;Chapter 20. &lt;/B&gt;Keeping It Fun While Instilling the Values&lt;BR /&gt;&lt;I&gt;Lonni Alameda&lt;/I&gt;</t>
  </si>
  <si>
    <t>9780821424858</t>
  </si>
  <si>
    <t>Environment, Power, and Justice: Southern African Histories</t>
  </si>
  <si>
    <t>Graeme Wynn, Jane Carruthers, Nancy J. Jacobs</t>
  </si>
  <si>
    <t>African history,Civil rights &amp; citizenship,Historical geography,Human rights,Social &amp; cultural anthropology, ethnography, HISTORY / Africa / South / General,HISTORY / Historical Geography,POLITICAL SCIENCE / Human Rights,SOCIAL SCIENCE / Anthropology / Cultural</t>
  </si>
  <si>
    <t>With appreciation for both regional and chronological variation, this volume’s contributors track the global concept of environmental justice to analyze its influence in South Africa, Zimbabwe, and Lesotho and to expand popular understandings of social-environmental harm.</t>
  </si>
  <si>
    <t>9780821424841</t>
  </si>
  <si>
    <t>9781439921944</t>
  </si>
  <si>
    <t>Loving Orphaned Space: The Art and Science of Belonging to Earth</t>
  </si>
  <si>
    <t>Mrill Ingram</t>
  </si>
  <si>
    <t>Conservation of the environment,Geography,Natural history,The arts: general issues,Urban communities, ART / General,NATURE / Environmental Conservation &amp; Protection,NATURE / General,SCIENCE / Earth Sciences / Geography,SOCIAL SCIENCE / Sociology / Urban</t>
  </si>
  <si>
    <t>&lt;P&gt;How we relate to orphaned space matters. Voids, marginalia, empty spaces&amp;mdash;from abandoned gas stations to polluted waterways&amp;mdash;are created and maintained by politics, and often go unquestioned. In &lt;I&gt;Loving Orphaned Space, &lt;/I&gt;Mrill Ingram provides a call to action to claim and to cherish these neglected spaces and make them a source of inspiration through art and/or remuneration. &lt;/P&gt;&lt;P&gt;Ingram advocates not only for &amp;ldquo;urban greening&amp;rdquo; and &amp;ldquo;green planning,&amp;rdquo; but also for &amp;ldquo;radical caring.&amp;rdquo; These efforts create awareness and understanding of ecological connectivity and environmental justice issues&amp;mdash;from the expropriation of land from tribal nations, to how race and class issues contribute to creating orphaned space. Case studies feature artists, scientists, and community collaborations in Chicago, New York, and Fargo, ND, where grounded and practical work of a fundamentally feminist nature challenges us to build networks of connection and care. &lt;/P&gt;&lt;P&gt;The work of environmental artists who venture into and transform these disconnected sites of infrastructure allow us to rethink how to manage the enormous amount of existing overlooked and abused space. &lt;I&gt;Loving Orphaned Space &lt;/I&gt;provides new ways humans can negotiate being better citizens of Earth.&lt;/P&gt;</t>
  </si>
  <si>
    <t>9781439921951</t>
  </si>
  <si>
    <t>9781439922330</t>
  </si>
  <si>
    <t>Model Machines: A History of the Asian as Automaton</t>
  </si>
  <si>
    <t>Long T. Bui</t>
  </si>
  <si>
    <t>Ethnic studies,Social &amp; cultural anthropology, ethnography,Social &amp; cultural history,Society &amp; culture: general, SOCIAL SCIENCE / Anthropology / Cultural,SOCIAL SCIENCE / Ethnic Studies / Asian American Studies</t>
  </si>
  <si>
    <t>&lt;P&gt;In the contemporary Western imagination, Asian people are frequently described as automatons, which disavows their humanity. In &lt;I&gt;Model Machines,&lt;/I&gt; Long Bui investigates what he calls Asian roboticism or the ways Asians embody the machine and are given robotic characteristics. &lt;/P&gt;&lt;P&gt;Bui offers the first historical overview of the overlapping racialization of Asians and Asian Americans through their conflation with the robot-machine nexus. He puts forth the concept of the &amp;ldquo;model machine myth,&amp;rdquo; which holds specific queries about personhood, citizenship, labor, and rights in the transnational making of Asian/America. &lt;/P&gt;&lt;P&gt;The case studies in &lt;I&gt;Model Machines &lt;/I&gt;chart the representation of Chinese laborers, Japanese soldiers, Asian sex workers, and other examples to show how Asians are reimagined to be model machines as a product of globalization, racism, and colonialism. Moreover, it offers examples of how artists and everyday people resisted that stereotype to consider different ways of being human. Starting from the early nineteenth century, the book ends in the present with the new millennium, where the resurgence of China presages the &amp;ldquo;rise of the machines&amp;rdquo; and all the doomsday scenarios this might spell for global humanity at large.&lt;/P&gt;</t>
  </si>
  <si>
    <t>9781439922347</t>
  </si>
  <si>
    <t>9781439923061</t>
  </si>
  <si>
    <t>Africana Studies: Theoretical Futures</t>
  </si>
  <si>
    <t>Grant Farred</t>
  </si>
  <si>
    <t>Ethnic studies,Social &amp; cultural anthropology, ethnography,Social &amp; cultural history,Social &amp; political philosophy,Society &amp; culture: general, PHILOSOPHY / Political,SOCIAL SCIENCE / Anthropology / Cultural,SOCIAL SCIENCE / Black Studies (Global),SOCIAL SCIENCE / Ethnic Studies / African American Studies</t>
  </si>
  <si>
    <t>&lt;P&gt;As Africana Studies celebrates its fiftieth anniversary throughout the United States, this invigor ating collection presents possibilities for the future of the discipline&amp;rsquo;s theoretical paths. The essays in &lt;I&gt;Africana Studies &lt;/I&gt;focus on philosophy, science, and technology; poetry, literature, and music; the crisis of the state; issues of colonialism, globalization, and neoliberalism; and the ever-expanding diaspora. The editor and contributors to this volume open exciting avenues for new narratives, philosophies, vision, and scale in this critical field of study&amp;mdash;formed during the 1960s around issues of racial injustice in America&amp;mdash;to show what Africana Studies is already in the process of becoming.&lt;/P&gt;&lt;P&gt;&lt;I&gt;Africana Studies &lt;/I&gt;recognizes how the discipline has been shaped, changing over the decades as scholars have opened new modes of theoretical engagement such as addressing issues of gender and sexuality, politics, and cultural studies. The essays debate and (re)consider black and diasporic life to sustain, provoke, and cultivate Africana Studies as a singular yet polyvalent mode of thinking.&lt;/P&gt;&lt;P&gt;&lt;I&gt;Contributors: Akin Ade&lt;/I&gt;&lt;I&gt;ṣọ&lt;/I&gt;&lt;I&gt;kan, John E. Drabinski, Zeyad El Nabolsy, Pierre-Philippe Fraiture, Kasareka Kavwahirehi, Gregory Pardlo, Radwa Saad, Sarah Then Bergh, and the editor&lt;/I&gt;&lt;/P&gt;</t>
  </si>
  <si>
    <t>9781439923078</t>
  </si>
  <si>
    <t>9781439922361</t>
  </si>
  <si>
    <t>What Workers Say: Decades of Struggle and How to Make Real Opportunity Now</t>
  </si>
  <si>
    <t>Roberta Iversen</t>
  </si>
  <si>
    <t>Economics, finance, business &amp; management,Industrial relations, health &amp; safety,Labour economics,Society &amp; culture: general, BUSINESS &amp; ECONOMICS / Labor,POLITICAL SCIENCE / Labor &amp; Industrial Relations,SOCIAL SCIENCE / General</t>
  </si>
  <si>
    <t>&lt;P&gt;What have jobs really been like for the past 40 years and what do the workers themselves say about them? In &lt;I&gt;What Workers Say, &lt;/I&gt;Roberta Iversen shows that for employees in labor market industries&amp;mdash;like manufacturing, construction, printing&amp;mdash;as well as those in service-producing jobs, like clerical work, healthcare, food service, retail, and automotive&amp;mdash;jobs are often discriminatory, are sometimes dangerous and exploitive, and seldom utilize people&amp;rsquo;s full range of capabilities. Most importantly, they fail to provide any &lt;I&gt;real &lt;/I&gt;opportunity for advancement.&lt;/P&gt;&lt;P&gt;&lt;I&gt;What Workers Say&lt;/I&gt; takes its cue from Studs Terkel&amp;rsquo;s &lt;I&gt;Working, &lt;/I&gt;as Iversen interviewed more than 1,200 workers to present stories about their labor market jobs since 1980. She puts a human face on the experiences of a broad range of workers indicating what their jobs were and are truly like. Iversen reveals how transformations in the political economy of waged work have shrunk or eliminated opportunity for workers, families, communities, and productivity. &lt;I&gt;What Workers Say&lt;/I&gt; also offers an innovative proposal for compensated civil labor that could enable workers, their communities, labor market organizations, and the national infrastructure to actually flourish.&lt;/P&gt;</t>
  </si>
  <si>
    <t>9781439922378</t>
  </si>
  <si>
    <t>9780814717103</t>
  </si>
  <si>
    <t>Sex Is as Sex Does: Governing Transgender Identity</t>
  </si>
  <si>
    <t>Paisley Currah</t>
  </si>
  <si>
    <t>Civil rights &amp; citizenship,Gender &amp; the law,Human rights, LAW / Gender &amp; the Law,POLITICAL SCIENCE / Civil Rights</t>
  </si>
  <si>
    <t>&lt;p&gt;&lt;b&gt;What the evolving fight for transgender rights reveals about government power, regulations, and the law&lt;/b&gt;&lt;br /&gt;
Every government agency in the United States, from Homeland Security to Departments of Motor Vehicles, has the authority to make its own rules for sex classification. Many transgender people find themselves in the bizarre situation of having different sex classifications on different documents. Whether you can change your legal sex to “F” or “M” (or more recently “X”) depends on what state you live in, what jurisdiction you were born in, and what government agency you’re dealing with. In&lt;i&gt; Sex Is as Sex Does&lt;/i&gt;, noted transgender advocate and scholar Paisley Currah explores this deeply flawed system, showing why it fails transgender and non-binary people. &lt;br /&gt;
Providing examples from different states, government agencies, and court cases, Currah explains how transgender people struggle to navigate this confusing and contradictory web of legal rules, definitions, and classifications. Unlike most gender scholars, who are concerned with what the concepts of sex and gender really mean, Currah is more interested in what the category of “sex” &lt;i&gt;does&lt;/i&gt; for governments. What does “sex” do on our driver’s licenses, in how we play sports, in how we access health care, or in the bathroom we use? Why do prisons have very different rules than social service agencies? Why is there such resistance to people changing their sex designation? Or to dropping it from identity documents altogether? &lt;br /&gt;
In this thought-provoking and original volume, &lt;i&gt;Sex Is as Sex Does&lt;/i&gt; reveals the hidden logics that have governed sex classification policies in the United States and shows what the regulation of transgender identity can tell us about society’s approach to sex and gender writ large.Ultimately, Currah demonstrates that, because the difficulties transgender people face are not just the result of transphobia but also stem from larger injustices, an identity-based transgender rights movement will not, by itself, be up to the task of resolving them.&lt;/p&gt;</t>
  </si>
  <si>
    <t>9781479808953</t>
  </si>
  <si>
    <t>My Second-Favorite Country: How American Jewish Children Think About Israel</t>
  </si>
  <si>
    <t>Sivan Zakai</t>
  </si>
  <si>
    <t>Judaism, RELIGION / Education,RELIGION / Judaism / General,SOCIAL SCIENCE / Jewish Studies,SOCIAL SCIENCE / Sociology of Religion</t>
  </si>
  <si>
    <t>&lt;p&gt;&lt;b&gt;Reveals how young American Jewish children &lt;/b&gt;&lt;b&gt;come to develop their views about Israel&lt;/b&gt;&lt;br /&gt;
Israel has long occupied a prominent place in the lives and imaginations of American Jews, serving as both a symbolic touchstone and a source of intercommunal conflict. In &lt;i&gt;My Second-Favorite Country&lt;/i&gt;, Sivan Zakai offers the first longitudinal study of how American Jewish children come to think and feel about Israel, tracking their evolving conceptions from kindergarten to fifth grade. &lt;br /&gt;
This work sheds light on the perception of Israel in the minds of Jewish children in the US and provides a rich case study of how children more generally develop ideas and beliefs about self, community, nation, and world. In contrast to popular views of America’s youth as naive or uninterested, this book illuminates both the complexity of their thinking and their desire to be included in conversations about important civic and political matters. Zakai draws from compelling empirical data to prove that children spend considerable effort contemplating the very concepts that adults often assume they are not ready to discuss. Indeed, the book argues that over the course of their elementary school education, children develop and express deep interest in complex issues such as the intricacies of identity and belonging, conflicting ways of framing the past, and the demands of civic responsibility. Ultimately, Zakai argues that in order to take children’s ideas seriously and better prepare them for a world full of disagreement, a substantive shift in educational practices is necessary.&lt;/p&gt;</t>
  </si>
  <si>
    <t>9781479808984</t>
  </si>
  <si>
    <t>9781479809677</t>
  </si>
  <si>
    <t>Menstruation Matters: Challenging the Law's Silence on Periods</t>
  </si>
  <si>
    <t>Bridget J. Crawford, Emily Gold Waldman</t>
  </si>
  <si>
    <t>Gender &amp; the law,Gender studies: women,Public health &amp; safety law, LAW / Gender &amp; the Law,LAW / Health,SOCIAL SCIENCE / Women's Studies</t>
  </si>
  <si>
    <t>&lt;p&gt;&lt;b&gt;Explores the burgeoning menstrual advocacy movement and analyzes how law should evolve to take menstruation into account.&lt;/b&gt;&lt;br /&gt;
Approximately half the population menstruates for a large portion of their lives, but the law is mostly silent about the topic. Until recently, most people would have said that periods are private matters not to be discussed in public. But the last few years have seen a new willingness among advocates and allies of all ages to speak openly about periods. Slowly around the globe, people are recognizing the basic fundamental human right to address menstruation in a safe and affordable way, free of stigma, shame, or barriers to access.&lt;br /&gt;
&lt;i&gt;Menstruation Matters&lt;/i&gt; explores the role of law in this movement. It asks what the law currently says about menstruation (spoiler alert: not much) and provides a roadmap for legal reform that can move society closer to a world where no one is held back or disadvantaged by menstruation. Bridget J. Crawford and Emily Gold Waldman examine these issues in a wide range of contexts, from schools to workplaces to prisons to tax policies and more. Ultimately, they seek to transform both law and society so that menstruation is no longer an obstacle to full participation in all aspects of public and private life.&lt;/p&gt;</t>
  </si>
  <si>
    <t>9781479812288</t>
  </si>
  <si>
    <t>Rebuilding Expertise: Creating Effective and Trustworthy Regulation in an Age of Doubt</t>
  </si>
  <si>
    <t>William D. Araiza</t>
  </si>
  <si>
    <t>Entertainment &amp; media law,Government powers,Legal history,Politics &amp; government,Popular beliefs &amp; controversial knowledge, LAW / Government / Federal,LAW / Legal History,LAW / Media &amp; the Law,POLITICAL SCIENCE / American Government / General,SOCIAL SCIENCE / Conspiracy Theories</t>
  </si>
  <si>
    <t>&lt;p&gt;&lt;b&gt;Why the public has lost faith in government and how it can be restored &lt;/b&gt;&lt;br /&gt;
 In 1964, over three-quarters of Americans trusted the federal government to do the right thing all or most of the time. By 1980, that number had plummeted to 26 percent, and Ronald Reagan won a sweeping victory for the presidency while proclaiming that government was not the solution to our problems but was itself the problem. Today, Americans’ trust in public institutions is at near historic lows and “bureaucracy” and “big government” are pejorative terms.&lt;br /&gt;
In &lt;i&gt;Rebuilding Expertise&lt;/i&gt;, William D. Araiza investigates the sources of this phenomenon and explains how we might rebuild trust in our public institutions. Written in accessible and engaging language, the author examines the history of this deterioration of trust and reveals how politicians from Clinton to Trump have allowed that deterioration to continue, and, in some cases, actively encouraged it. Using an interdisciplinary approach, with insights from history, political science, law, and public administration, Araiza explores our current bureaucratic malaise and presents a roadmap to finding our way out of it, toward a regime marked by effective, expert regulation that remains democratically accountable and politically legitimate. &lt;br /&gt;
A timely and indispensable read, &lt;i&gt;Rebuilding Expertise&lt;/i&gt; makes clear what steps must be taken to regain public trust in our government.&lt;/p&gt;</t>
  </si>
  <si>
    <t>9781479803873</t>
  </si>
  <si>
    <t>Sociology of Bullying: Power, Status, and Aggression Among Adolescents</t>
  </si>
  <si>
    <t>Christopher Donoghue</t>
  </si>
  <si>
    <t>Sociology: family &amp; relationships, SOCIAL SCIENCE / Sociology / General,SOCIAL SCIENCE / Sociology / Marriage &amp; Family</t>
  </si>
  <si>
    <t>&lt;p&gt;&lt;b&gt;An important new collection on the nature and consequences of bullying &lt;/b&gt;&lt;br /&gt;
School shootings and suicides by young victims of bullying have spurred a proliferation of anti-bullying programs, yet most of the research done on school bullying has been from psychologists. &lt;i&gt;The Sociology of Bullying &lt;/i&gt;will be the first volume to present the leading ideas in sociology about bullying among adolescents that moves beyond an individualistic approach and instead offers ideas about how to address bullying as a byproduct of social systems, biases, and status hierarchies. Sociologists investigate the impact of social forces on bullying among adolescents, such as inequality, heteronormativity, militarized capitalism, racism, cancel culture, power, and competition. &lt;br /&gt;
Contributors explore a wide range of key topics, such as how homophobia and gender normativity encourage bullying; how anti-bullying curricula can ultimately lead to more bullying; and how adolescents use bullying against their friends to improve their own social standing. By advancing sociological perspectives on bullying, this important volume aims to shift the national conversation from one that focuses on villainizing bullies to one that encourages an inward look at the aspects of our culture that foster bullying behavior among children.&lt;/p&gt;</t>
  </si>
  <si>
    <t>9781479803880</t>
  </si>
  <si>
    <t>9781478017509</t>
  </si>
  <si>
    <t>Urban Climate Insurgency</t>
  </si>
  <si>
    <t>Ashley Dawson, Ethemcan Turhan, Marco Armiero, Roberta Biasillo</t>
  </si>
  <si>
    <t>Environmental science, engineering &amp; technology,Urban communities, SCIENCE / Environmental Science,SOCIAL SCIENCE / Sociology / Urban</t>
  </si>
  <si>
    <t>According to the United Nations, cities are responsible for up to 75 percent of contemporary carbon emissions, with transport and buildings being among the largest contributors. The worsening climate emergency is driving the proliferation and increasing political prominence of urban insurgencies around the world, particularly among the peoples of the global South. Contributors to this special issue explore the rise of grassroots movements that advocate for radical climate change politics and justice in cities affected by the intensifying climate emergency. Topics include pro-poor politics in northern Jakarta and Bangalore, the popular response to a garbage crisis in Naples, community-led reforestation efforts in the favelas of Rio de Janeiro, and efforts to bridge antiracist and environmentalist struggles in California. Noting that environmental policy is no longer the exclusive province of national governments, international agreements, and panels of experts, the contributors seek to determine how urban insurgent movements differ from those unfolding at other scales.&lt;BR /&gt;&lt;BR /&gt; Contributors. Yaşar Adnan Adanalı, Marco Armiero, Solomon Benjamin, Roberta Biasillo, Ashley Dawson, Salvatore Paolo De Rosa, Sinan Erens&amp;uuml;, Macarena G&amp;oacute;mez-Barris, Barış İne, Lise Sedrez, AbdouMaliq Simone, Ethemcan Turhan</t>
  </si>
  <si>
    <t>9780295750279</t>
  </si>
  <si>
    <t>Unshaved: Resistance and Revolution in Women's Body Hair Politics</t>
  </si>
  <si>
    <t>Breanne Fahs</t>
  </si>
  <si>
    <t>Feminism &amp; feminist theory,Gender studies: women, SOCIAL SCIENCE / Feminism &amp; Feminist Theory,SOCIAL SCIENCE / Women's Studies</t>
  </si>
  <si>
    <t>&lt;P&gt;Body hair, especially on women, provokes, disrupts, and, at times, offends. It is tangled up with culture itself—in art, families, workplaces, relationships, sex, the beauty industry, governments, and capitalism. From Chinese activists challenging the Communist Party, to students in Arizona rejecting their family and workplace ideas about grooming, to high-art feminist photographers boldly featuring hairy women, Fahs deftly explores the volatile and ever-changing landscape of women's body hair politics. She showcases an underground movement of artists, zine-makers, rebels, and activists who have used women's visible body hair as a declaration of freedom from patriarchal norms.&lt;/P&gt;&lt;P&gt;Fahs presents body hair not just as a personal grooming choice but as a connection to broader cultural stories about women's reproductive rights, feminist battlegrounds about autonomy, neoliberal intrusions into beauty regimens, and even global tensions around women's place in society. Ultimately, &lt;i&gt;Unshaved&lt;/i&gt; shows the collision between the mundane and the extraordinary, the everyday and the revolutionary.&lt;/P&gt;</t>
  </si>
  <si>
    <t>9780295750286</t>
  </si>
  <si>
    <t>9780295749983</t>
  </si>
  <si>
    <t>Pioneering Death: The Violence of Boyhood in Turn-of-the-Century Oregon</t>
  </si>
  <si>
    <t>Peter Boag</t>
  </si>
  <si>
    <t>Gender studies, gender groups,History of the Americas,Local history,Violence in society, HISTORY / United States / State &amp; Local / Pacific Northwest (OR, WA),SOCIAL SCIENCE / Gender Studies,SOCIAL SCIENCE / Violence in Society</t>
  </si>
  <si>
    <t>&lt;P&gt;On an autumn day in 1895, eighteen-year-old Loyd Montgomery shot his parents and a neighbor in a gruesome act that reverberated beyond the small confines of Montgomery's Oregon farming community. The dispassionate slaying and Montgomery's consequent hanging exposed the fault lines of a rapidly industrializing and urbanizing society and revealed the burdens of pioneer narratives boys of the time inherited.&lt;/P&gt;&lt;P&gt;In &lt;i&gt;Pioneering Death: The Violence of Boyhood in Turn-of-the-Century Oregon&lt;/i&gt;, Peter Boag examines the Brownsville parricide as an allegory for the destabilizing transitions within the rural United States at the end of the nineteenth century. While pioneer families celebrated and memorialized founders of western white settler society, their children faced a present and future in frightening decline. Connecting a fascinating true-crime story with the broader forces that produced the murders, Boag uncovers how Loyd's violent acts reflected the brutality of American colonizing efforts, the anxieties of global capitalism, and the buried traumas of childhood in the American West.&lt;/P&gt;</t>
  </si>
  <si>
    <t>9780295750637</t>
  </si>
  <si>
    <t>9781736432358</t>
  </si>
  <si>
    <t>Country Where Everyone’s Name Is Fear: Selected Poems</t>
  </si>
  <si>
    <t>Boris Khersonsky, Luidmila Khersonsky</t>
  </si>
  <si>
    <t>Poetry, POETRY / Russian &amp; Former Soviet Union,POETRY / Subjects &amp; Themes / Death</t>
  </si>
  <si>
    <t>&lt;P&gt;Boris Khersonsky and Ludmila Khersonsky write poetry that speaks to the crisis of our time, when refugees run from bombardments, nonstop propaganda flows from TV, and neighbors begin to hate their neighbors. The setting is Ukraine at the start of the twenty-first century, but it is eerily recognizable anywhere. &lt;br /&gt;
These brief lyric poems speak about the memory of historical trauma and witness stark individual voices that pierce the wall of complacency. What is the music of such times? What is its metaphysics? This collection gives us an unflinching, memorable response.&lt;/P&gt;</t>
  </si>
  <si>
    <t>9781736432372</t>
  </si>
  <si>
    <t>Dream Bridge: Selected Poems</t>
  </si>
  <si>
    <t>Oleh Lysheha</t>
  </si>
  <si>
    <t>Poetry, POETRY / General,POETRY / Russian &amp; Former Soviet Union</t>
  </si>
  <si>
    <t>&lt;P&gt;In this collection, Oleh Lysheha creates worlds in which horses drawn on Paleolithic caves speak their truths and the glance of a swan can transform a lost soul. Each poem leads us down an invisible path that keeps shifting, transforming us and our ideas of poetry, together with the story. In a concluding essay, artistic director Virlana Tkacz relates the story of the translations collected in this volume and the productions she staged with them at La MaMa Experimental Theatre in New York.&lt;/P&gt;</t>
  </si>
  <si>
    <t>9781736432341</t>
  </si>
  <si>
    <t>In Memory of a Banyan Tree: Poems of the Outside World, 1985–2022</t>
  </si>
  <si>
    <t>Michael Rothenberg</t>
  </si>
  <si>
    <t>Poetry, POETRY / General,POETRY / Subjects &amp; Themes / Nature</t>
  </si>
  <si>
    <t>&lt;P&gt;&lt;i&gt;In Memory of a Banyan Tree&lt;/i&gt; is a collection of poems relating to nature, ecology, and ecopoetics, selected from the expanse of Rothenberg's writings over the past thirty-five years. Rothenberg's many years as a horticulturist and his engagement in the environmental movement inform his work. These poems are a watershed account of an intimate relationship with the outside world.&lt;/P&gt;</t>
  </si>
  <si>
    <t>9781736432365</t>
  </si>
  <si>
    <t>Three Wooden Trunks</t>
  </si>
  <si>
    <t>Virlana Tkacz</t>
  </si>
  <si>
    <t>Poetry, POETRY / Russian &amp; Former Soviet Union</t>
  </si>
  <si>
    <t>&lt;P&gt;Virlana Tkacz’s &lt;i&gt;Three Wooden Trunks&lt;/i&gt; is a collection of poems about memory, the poet’s Ukrainian roots, and the poet’s family’s pursuit of a sweeter, easier life in America.&lt;br /&gt;
&lt;/P&gt;</t>
  </si>
  <si>
    <t>9780899241838</t>
  </si>
  <si>
    <t>Consolations of Science and Philosophy: Poems</t>
  </si>
  <si>
    <t>Christopher Buckley</t>
  </si>
  <si>
    <t>Poetry, POETRY / General,POETRY / Subjects &amp; Themes / Inspirational &amp; Religious</t>
  </si>
  <si>
    <t>&lt;P&gt;Christopher Buckley’s latest book continues his exploration of how, despite the intellectual tools of science and philosophy, we are still somehow left with questions about identity, memory, love, loss, value, self, and God—not to mention the depredations of war. In his poetry and nonfiction, he has considered these matters in the belief that the answers to their mysteries are in the very act of pursuit. On every page is the work of a consummate artist who is also, recognizably, a companion spirit on the journey all of creation has been on all this time.&lt;br /&gt;
&lt;/P&gt;</t>
  </si>
  <si>
    <t>9780899241845</t>
  </si>
  <si>
    <t>Everybody: Poems</t>
  </si>
  <si>
    <t>Albert Goldbarth</t>
  </si>
  <si>
    <t>Poetry, POETRY / General</t>
  </si>
  <si>
    <t>&lt;P&gt;For five decades Albert Goldbarth has been astonishing readers with the erudition, wit, lyric invention, wisdom, and depthless humanity of his prolific writing. He has won the National Book Critics Circle Award for Poetry twice and has been awarded the Mark Twain Prize for humor in poetry, the Chad Walsh Poetry Prize, fellowships from the Guggenheim Foundation and the National Endowment for the Arts, and other honors. He mixes complex ideas, wildly dissimilar objects and facts, detailed descriptions, striking lyricism, puns, coinages, and jargons. In his review in Slant, Eric McHenry wrote, "in spite of this omnivorousness, the poems aren't just big maximalist messes. Synthesis is Goldbarth's goal and his gift."&lt;/P&gt;</t>
  </si>
  <si>
    <t>9781487102326</t>
  </si>
  <si>
    <t>Emily Carr: Life &amp; Work</t>
  </si>
  <si>
    <t>Lisa Baldissera</t>
  </si>
  <si>
    <t>Biography: general,Individual architects &amp; architectural firms,Individual artists, art monographs,Individual photographers, ART / Individual Artists / Monographs,BIOGRAPHY &amp; AUTOBIOGRAPHY / Artists, Architects, Photographers</t>
  </si>
  <si>
    <t>&lt;P&gt;Emily Carr (1871–1945) gained prominence when female painters were not recognized internationally. Her work reveals a fascination with questions inspired by the Canadian sea, landscapes, and people, reflecting a profound commitment to the land she knew and loved. Along with the Group of Seven, Carr became a leading figure in Canadian modern art. Although more than half a century has passed since her death, her paintings continue to challenge and inspire. &lt;br /&gt;
&lt;i&gt;Emily Carr: Life &amp; Work&lt;/i&gt; traces Carr’s trajectory from her early years in Victoria, where she struggled to receive acceptance, to her eventual status as one of Canada’s most influential painters. With insight and intelligence, Lisa Baldissera shows how Carr, despite enduring hardships and rejection, persevered to create an iconic vision. This book also explores Carr’s extensive travels, during which she learned from European, American, and Indigenous forms; received formal training at art academies and from private tutors; and experimented with a variety of media. Through it all, she grew in creative power, producing work that remains relevant today.&lt;/P&gt;</t>
  </si>
  <si>
    <t>9781487102654</t>
  </si>
  <si>
    <t>Iljuwas Bill Reid: Life &amp; Work</t>
  </si>
  <si>
    <t>Gerald McMaster</t>
  </si>
  <si>
    <t>&lt;P&gt;Few twentieth-century artists were catalysts for the reclamation of a culture, but Iljuwas Bill Reid (1920–1998) was among them. The first book on Reid by an Indigenous scholar details his incredible journey to becoming one of the most significant Northwest Coast artists of our time. Born in British Columbia and denied his mother’s Haida heritage in his youth, Iljuwas Bill Reid lived the reality of colonialism yet tenaciously forged a creative practice that celebrated Haida ways of seeing and making. Reid followed in the footsteps of his great-great-uncle, master Haida artist Daxhiigang (Charles Edenshaw), engaging with a culture whose practices were once banned by the Indian Act. Reid, who created nearly a thousand original works, is remembered as a passionate artist, community activist, mentor, and writer. His iconic large-scale works now occupy sites such as the Canadian Embassy in Washington, DC, and the Museum of Anthropology at the University of British Columbia.&lt;/P&gt;</t>
  </si>
  <si>
    <t>9780295750736</t>
  </si>
  <si>
    <t>Three Early Mahāyāna Treatises from Gandhāra: Bajaur Kharoṣṭhī Fragments 4, 6, and 11</t>
  </si>
  <si>
    <t>Andrea Schlosser</t>
  </si>
  <si>
    <t>Buddhism,Buddhist sacred texts,History of religion, RELIGION / Buddhism / History,RELIGION / Buddhism / Sacred Writings</t>
  </si>
  <si>
    <t>&lt;P&gt;The Gandhāran birch-bark scrolls preserve the earliest remains of Buddhist literature known today and provide unprecedented insights into the history of Buddhism. This volume presents three manuscripts from the Bajaur Collection (BC), a group of nineteen scrolls discovered at the end of the twentieth century and named after their findspot in northwestern Pakistan. The manuscripts, written in the Gāndhārī language and Kharoṣṭhī script, date to the second century CE. The three scrolls—BC 4, BC 6, and BC 11—contain treatises that focus on the Buddhist concept of non-attachment. This volume is the first in the Gandhāran Buddhist Texts series that is devoted to texts belonging to the Mahāyāna tradition.&lt;/P&gt;&lt;P&gt;There are no known versions of these texts in other Buddhist traditions, and it is assumed that they are autographs. Andrea Schlosser provides an overview of the contents of the manuscripts and discusses their context, genre, possible authorship, physical layout, paleography, orthography, phonology, and morphology. Transliteration and translation of the texts are accompanied by notes on difficult terminology, photographs of the reconstructed scrolls, an index of Gāndhārī words with Sanskrit and Pali equivalents, and a preliminary transliteration of the scroll BC 19.&lt;/P&gt;</t>
  </si>
  <si>
    <t>9780295750415</t>
  </si>
  <si>
    <t>Forging of a Black Community: Seattle’s Central District from 1870 through the Civil Rights Era</t>
  </si>
  <si>
    <t>Quintard Taylor</t>
  </si>
  <si>
    <t>History of the Americas, HISTORY / United States / State &amp; Local / Pacific Northwest (OR, WA),SOCIAL SCIENCE / Ethnic Studies / African American Studies</t>
  </si>
  <si>
    <t>&lt;P&gt;Seattle's first black resident was a sailor named Manuel Lopes who arrived in 1858 and became the small community's first barber. He left in the early 1870s to seek economic prosperity elsewhere, but as Seattle transformed from a stopover town to a full-fledged city, African Americans began to stay and build a community. By the early twentieth century, black life in Seattle coalesced in the Central District, a four-square-mile section east of downtown. Black Seattle, however, was never a monolith. Through world wars, economic booms and busts, and the civil rights movement, black residents and leaders negotiated intragroup conflicts and had varied approaches to challenging racial inequity. Despite these differences, they nurtured a distinct African American culture and black urban community ethos. With a new foreword and afterword, this second edition of &lt;i&gt;The Forging of a Black Community&lt;/i&gt; is essential to understanding the history and present of the largest black community in the Pacific Northwest.&lt;/P&gt;</t>
  </si>
  <si>
    <t>9780295750644</t>
  </si>
  <si>
    <t>9781517909352</t>
  </si>
  <si>
    <t>Viral Cultures: Activist Archiving in the Age of AIDS</t>
  </si>
  <si>
    <t>Marika Cifor</t>
  </si>
  <si>
    <t>History of art / art &amp; design styles,Illness &amp; addiction: social aspects, ART / History / Contemporary (1945-),SOCIAL SCIENCE / Disease &amp; Health Issues</t>
  </si>
  <si>
    <t>&lt;P&gt;&lt;B&gt;Delves deep into the archives that keep the history and work of AIDS activism alive&lt;/B&gt;&lt;BR /&gt;  &lt;/P&gt;&lt;P&gt;Serving as a vital supplement to the existing scholarship on AIDS activism of the 1980s and 1990s, &lt;I&gt;Viral&lt;/I&gt;&lt;I&gt;Cultures&lt;/I&gt; is the first book to critically examine the archives that have helped preserve and create the legacy of those radical activities. Marika Cifor charts the efforts activists, archivists, and curators have made to document the work of AIDS activism in the United States and the infrastructure developed to maintain it, safeguarding the material for future generations to remember these social movements and to revitalize the epidemic&amp;rsquo;s past in order to remake the present and future of AIDS. &lt;/P&gt;&lt;P&gt;Drawing on large institutional archives such as the New York Public Library, as well as those developed by small, community-based organizations, this work of archival ethnography details how contemporary activists, artists, and curators use these records to build on the cultural legacy of AIDS activism to challenge the conditions of injustice that continue to undergird current AIDS crises. Cifor analyzes the various power structures through which these archives are mediated, demonstrating how ideology shapes the nature of archival material and how it is accessed and used. Positioning vital nostalgia as both a critical faculty and a generative practice, this book explores the act of saving this activist past and reanimating it in the digital age. &lt;/P&gt;&lt;P&gt;While many books, popular films, and major exhibitions have contributed to a necessary awareness of HIV and AIDS activism, &lt;I&gt;Viral Cultures&lt;/I&gt; provides a crucial missing link by highlighting the powerful role of archives in making those cultural moments possible. &lt;/P&gt;</t>
  </si>
  <si>
    <t>&lt;P&gt;Introduction. For the Record: AIDS, Archives, and Vital Nostalgia&lt;/P&gt;&lt;P&gt;1. &amp;ldquo;Your Nostalgia Is Killing Me!&amp;rdquo; ACT UP Nostalgia and the Meaning of HIV/AIDS&lt;/P&gt;&lt;P&gt;2. How to ACT UP: AIDS Archival Temporalities and the (Anti-)Institutionalization of the ACT UP/New York Records&lt;/P&gt;&lt;P&gt;3. An Archival Cure: Remedy, Care, and Curation with the Visual AIDS Archive&lt;/P&gt;&lt;P&gt;4. Status = Undetectable: Liminality and Archival Exhibitions in the Age of Survivability&lt;/P&gt;&lt;P&gt;5. Going Viral: Mobilizing AIDS Archives in Digital Cultures&lt;/P&gt;&lt;P&gt;Epilogue: How to Survive Another Plague&lt;/P&gt;&lt;P&gt;Acknowledgments&lt;/P&gt;&lt;P&gt;Notes&lt;/P&gt;&lt;P&gt;Index&lt;/P&gt;</t>
  </si>
  <si>
    <t>9781517909369</t>
  </si>
  <si>
    <t>9781517911225</t>
  </si>
  <si>
    <t>Dark Scenes from Damaged Earth: The Gothic Anthropocene</t>
  </si>
  <si>
    <t>Johan Höglund, Justin D. Edwards, Rune Graulund</t>
  </si>
  <si>
    <t>Fantasy,Film theory &amp; criticism,Literary studies: fiction, novelists &amp; prose writers,Science fiction,Social impact of environmental issues, LITERARY CRITICISM / Science Fiction &amp; Fantasy,NATURE / Ecology,PERFORMING ARTS / Film &amp; Video / History &amp; Criticism</t>
  </si>
  <si>
    <t>&lt;P&gt;&lt;B&gt;An urgent volume of essays engages the Gothic to advance important perspectives on our geological era&lt;/B&gt;&lt;BR /&gt;&lt;BR /&gt;  &lt;/P&gt;&lt;P&gt;What can the Gothic teach us about our current geological era? More than just spooky, moonlit castles and morbid graveyards, the Gothic represents a vibrant, emergent perspective on the Anthropocene. In this volume, more than a dozen scholars move beyond longstanding perspectives on the Anthropocene&amp;mdash;such as science fiction and apocalyptic narratives&amp;mdash;to show that the Gothic offers a unique (and dark) interpretation of events like climate change, diminished ecosystems, and mass extinction.&lt;/P&gt;&lt;P&gt;Embracing pop cultural phenomena like &lt;I&gt;True Detective&lt;/I&gt;, &lt;I&gt;Jaws&lt;/I&gt;, and &lt;I&gt;Twin Peaks&lt;/I&gt;, as well as topics from the New Weird and prehistoric shark fiction to ruin porn and the &amp;ldquo;monstroscene,&amp;rdquo; &lt;I&gt;Dark Scenes from Damaged Earth&lt;/I&gt; demonstrates the continuing vitality of the Gothic while opening important new paths of inquiry. These essays map a genealogy of the Gothic while providing fresh perspectives on the ongoing climate chaos, the North/South divide, issues of racialization, dark ecology, questions surrounding environmental justice, and much more.&lt;/P&gt;&lt;P&gt;Contributors: Fred Botting, Kingston U; Timothy Clark, U of Durham; Rebecca Duncan, Linnaeus U; Michael Fuchs, U of Oldenburg, Germany; Esthie Hugo, U of Warwick; Dawn Keetley, Lehigh U; Laura R. Kremmel, South Dakota School of Mines and Technology; Timothy Morton, Rice U; Barry Murnane, U of Oxford; Jennifer Schell, U of Alaska Fairbanks; Lisa M. Vetere, Monmouth U; Sara Wasson, Lancaster U; Jeffrey Andrew Weinstock, Central Michigan U.&lt;/P&gt;</t>
  </si>
  <si>
    <t>&lt;P&gt;Contents&lt;/P&gt;&lt;P&gt;Acknowledgments&lt;/P&gt;&lt;P&gt;Introduction: Gothic in the Anthropocene&lt;/P&gt;&lt;P&gt;Part I. Anthropocene&lt;/P&gt;&lt;P&gt;1. The Anthropocene&lt;/P&gt;&lt;P&gt;Jeffrey Andrew Weinstock&lt;/P&gt;&lt;P&gt;2. De-extinction: A Gothic Masternarrative for the Anthropocene&lt;/P&gt;&lt;P&gt;Michael Fuchs&lt;/P&gt;&lt;P&gt;3. Lovecraft vs. VanderMeer: Posthuman Horror (and Hope?) in the Zone of Exception&lt;/P&gt;&lt;P&gt;Rune Graulund&lt;/P&gt;&lt;P&gt;4. Monstrous Megalodons of the Anthropocene: Extinction and Adaptation in Prehistoric Shark Fiction, 1974&amp;ndash;2018&lt;/P&gt;&lt;P&gt;Jennifer Schell&lt;/P&gt;&lt;P&gt;5. A Violence &amp;ldquo;Just below the Skin&amp;rdquo;: Atmospheric Terror and Racial Ecologies from the African Anthropocene&lt;/P&gt;&lt;P&gt;Esthie Hugo&lt;/P&gt;&lt;P&gt;Part II. Plantationocene&lt;/P&gt;&lt;P&gt;6. Horrors of the Horticultural: Charles Brockden Brown&amp;rsquo;s &lt;I&gt;Wieland &lt;/I&gt;and the Landscapes of the Anthropocene&lt;/P&gt;&lt;P&gt;Lisa M. Vetere&lt;/P&gt;&lt;P&gt;7. &lt;I&gt;True Detective&lt;/I&gt;&amp;rsquo;s Folk Gothic&lt;/P&gt;&lt;P&gt;Dawn Keetley&lt;/P&gt;&lt;P&gt;8. Beyond the Slaughterhouse: Anthropocene, Animals, and Gothic&lt;/P&gt;&lt;P&gt;Justin D. Edwards&lt;/P&gt;&lt;P&gt;Part III. Capitalocene&lt;/P&gt;&lt;P&gt;9. Gothic in the Capitalocene: World-Ecological Crisis, Decolonial Horror, and the South African Postcolony&lt;/P&gt;&lt;P&gt;Rebecca Duncan&lt;/P&gt;&lt;P&gt;10. Overpopulation: The Human as Inhuman&lt;/P&gt;&lt;P&gt;Timothy Clark&lt;/P&gt;&lt;P&gt;11. Digging Up Dirt: Reading the Anthropocene through German Romanticism&lt;/P&gt;&lt;P&gt;Barry Murnane&lt;/P&gt;&lt;P&gt;12. Got a Light? The Dark Currents of Energy in &lt;I&gt;Twin Peaks: The Return&lt;/I&gt;&lt;/P&gt;&lt;P&gt;Timothy Morton and Rune Graulund&lt;/P&gt;&lt;P&gt;Part IV. Chthulucene&lt;/P&gt;&lt;P&gt;13. The Anthropocene Within: Love and Extinction in M. R. Carey&amp;rsquo;s &lt;I&gt;The Girl with All the Gifts&lt;/I&gt; and &lt;I&gt;The Boy on the Bridge&lt;/I&gt;&lt;/P&gt;&lt;P&gt;Johan H&amp;ouml;glund&lt;/P&gt;&lt;P&gt;14. Rot and Recycle: Gothic Eco-burial&lt;/P&gt;&lt;P&gt;Laura R. Kremmel&lt;/P&gt;&lt;P&gt;15. Erotics and Annihilation: Caitl&amp;iacute;n R. Kiernan, Queering the Weird, and Challenges to the &amp;ldquo;Anthropocene&amp;rdquo;&lt;/P&gt;&lt;P&gt;Sara Wasson&lt;/P&gt;&lt;P&gt;16. Monstrocene&lt;/P&gt;&lt;P&gt;Fred Botting&lt;/P&gt;&lt;P&gt;Contributors&lt;/P&gt;&lt;P&gt;Index&lt;/P&gt;</t>
  </si>
  <si>
    <t>9781517911232</t>
  </si>
  <si>
    <t>9781517911393</t>
  </si>
  <si>
    <t>Troll Magic: Hidden Folk from the Mountains and Forests of Norway</t>
  </si>
  <si>
    <t>Theodor Kittelsen</t>
  </si>
  <si>
    <t>Anthologies (non-poetry),Myth &amp; legend told as fiction, FICTION / Fairy Tales, Folk Tales, Legends &amp; Mythology,LITERARY COLLECTIONS / European / Scandinavian</t>
  </si>
  <si>
    <t>&lt;P&gt;&lt;B&gt;A collection of macabre and magical folklore from the &amp;ldquo;godfather&amp;rdquo; of the Norwegian troll &lt;/B&gt;&lt;/P&gt;&lt;P&gt;Across the stillness of the sprawling mountain heath, the shadow of the mighty forest falls, its wildness calling to the child in all of us. Here the Hidden Folk assemble: the stalwart little &lt;I&gt;nisse&lt;/I&gt;, farmyard spirit and irrepressible prankster; the seductive &lt;I&gt;hulder&lt;/I&gt;, with her crown of flowers and cow&amp;rsquo;s tail; the fiddling &lt;I&gt;fossegrim&lt;/I&gt;, summoning the music of wind and water; and most fearsome and enchanting of all, the one-eyed troll, head high above the treetops. A veritable bestiary of Nordic folk creatures was conjured by artist Theodor Kittelsen, whose late nineteenth-century paintings and illustrations gave these macabre and magical figures their enduring forms.&lt;/P&gt;&lt;P&gt;In this book, first published as &lt;I&gt;Troldskab&lt;/I&gt; in 1892, Kittelsen spins tales of wonder around creatures rumored to haunt the fields, forests, and waterfalls of Norway. Striding, gamboling, and slithering across these pages are witches and gnomes and sea monsters, fiery dragons waking from their stiff-winged slumber, mermaids rising from the deep, and the sly, shapeshifting &lt;I&gt;n&amp;oslash;kk&lt;/I&gt;. But first and foremost are the trolls, hapless, horrible, or just plain silly, working their spells and making their mischief to the terror and delight of the presumably human reader.&lt;/P&gt;&lt;P&gt;Tailoring his whimsical artistic style to each tale, Kittelsen&amp;rsquo;s stories, in Tiina Nunnally&amp;rsquo;s nimble translation, reveal a Nordic world of wonder, myth, and magic as real as the imagination allows.&lt;/P&gt;</t>
  </si>
  <si>
    <t>&lt;P&gt;Translator&amp;rsquo;s Note&lt;/P&gt;&lt;P&gt;Troll Magic&lt;/P&gt;&lt;P&gt;The Forest Troll&lt;/P&gt;&lt;P&gt;On the Way to a Feast at the Troll Castle&lt;/P&gt;&lt;P&gt;The Fossegrim&lt;/P&gt;&lt;P&gt;The Dragon&lt;/P&gt;&lt;P&gt;Supernatural Creatures I&lt;/P&gt;&lt;P&gt;Supernatural Creatures II&lt;/P&gt;&lt;P&gt;The Nisse&lt;/P&gt;&lt;P&gt;The Hulder&lt;/P&gt;&lt;P&gt;The Mermaid&lt;/P&gt;&lt;P&gt;The Witch&lt;/P&gt;&lt;P&gt;On Mount Kolsaas&lt;/P&gt;&lt;P&gt;A Sea Troll&lt;/P&gt;&lt;P&gt;The N&amp;oslash;kk&lt;/P&gt;&lt;P&gt;The Draug&lt;/P&gt;&lt;P&gt;The Sea Serpent&lt;/P&gt;&lt;P&gt;The Troll Bird&lt;/P&gt;&lt;P&gt;A Jutul Battle&lt;/P&gt;&lt;P&gt;The Dying Mountain Troll&lt;/P&gt;&lt;P&gt;A Chronology of the Life of Theodor Kittelsen&lt;/P&gt;</t>
  </si>
  <si>
    <t>9781517912123</t>
  </si>
  <si>
    <t>Sensory Futures: Deafness and Cochlear Implant Infrastructures in India</t>
  </si>
  <si>
    <t>Michele Ilana Friedner</t>
  </si>
  <si>
    <t>Disability: social aspects,Social &amp; cultural anthropology, ethnography, SOCIAL SCIENCE / Anthropology / Cultural,SOCIAL SCIENCE / People with Disabilities</t>
  </si>
  <si>
    <t>&lt;B&gt;Revealing inequalities and sensory hierarchies embedded in the latest medical technologies and global biotechnical markets&lt;/B&gt;&lt;P&gt;What happens when cochlear implants, heralded as the first successful bionic technologies, make their way around the globe and are provided by both states and growing private markets? As &lt;I&gt;Sensory Futures&lt;/I&gt; follows these implants from development to domestication and their unequal distribution in India, Michele Ilana Friedner explores biotechnical intervention in the realm of disability and its implications for state politics in the Global South. &lt;/P&gt;&lt;P&gt;A signing and speaking deaf bilateral cochlear implant user, Friedner weaves personal reflections into this fine-grained ethnography of everyday negotiations, activist aspirations, and the space of the family. She places sensory anthropology in conversation with disability studies to analyze how normative sensoria are cultivated and the pursuit of listening and speaking capability is enacted. She argues that the conditions of potentiality that have emerged through cochlear implantation have, in fact, resulted in ever narrower understandings of future life possibilities. Rejecting sensory hierarchies that privilege audition, Friedner calls for multisensory, multimodal, and multipersonal ways of relating to the world. &lt;/P&gt;&lt;P&gt;&lt;I&gt;Sensory Futures&lt;/I&gt; explores deaf people&amp;rsquo;s desires to create habitable worlds and grapple with what their futures might look like, in India and beyond, amid a surge in both biotechnical interventions and disability rights activism. With implications for a broad range of disability experiences, this sensitive, in-depth research focuses on the specific experiences of deaf people, both children and adults, and the structural, political, and social possibilities offered by both biotechnological and social &amp;ldquo;cures.&amp;rdquo;&lt;/P&gt;</t>
  </si>
  <si>
    <t>&lt;P&gt;Note on Transliteration and Anonymization&lt;/P&gt;&lt;P&gt;Introduction: Sensory, Modal, and Relational Narrowing through Cochlear Implants&lt;/P&gt;&lt;P&gt;1. Disability Camps and Surgical Celebrations: Indian Disability Interventions and the Creation of Complex Dependencies&lt;/P&gt;&lt;P&gt;2. Becoming Unisensory: Creating a Child&amp;rsquo;s Social Sense through Auditory Verbal Therapy and Total Communication&lt;/P&gt;&lt;P&gt;3. Mothers&amp;rsquo; Work: Intersensing and Learning to Talk like a Cricket Commentator&lt;/P&gt;&lt;P&gt;4. (Non-)Use: Maintaining Devices, Relationships, and Senses&lt;/P&gt;&lt;P&gt;5. Becoming Normal: Potentiality Beyond Passing&lt;/P&gt;&lt;P&gt;Conclusion: Beyond the Bad S: Making Space for Sensory Unruliness&lt;/P&gt;&lt;P&gt;Acknowledgments&lt;/P&gt;&lt;P&gt;Appendix: Five Indian Cochlear Implant Trajectories&lt;/P&gt;&lt;P&gt;Notes&lt;/P&gt;&lt;P&gt;Bibliography&lt;/P&gt;&lt;P&gt;Index&lt;/P&gt;</t>
  </si>
  <si>
    <t>9781517912130</t>
  </si>
  <si>
    <t>9781517912260</t>
  </si>
  <si>
    <t>Architecture of Life: Soviet Modernism and the Human Sciences</t>
  </si>
  <si>
    <t>Alla Vronskaya</t>
  </si>
  <si>
    <t>History of architecture, ARCHITECTURE / History / Modern (late 19th Century to 1945)</t>
  </si>
  <si>
    <t>&lt;P&gt;&lt;B&gt;Explores how Soviet architects reimagined the built environment through the principles of the human sciences&lt;/B&gt;&lt;BR /&gt;&lt;BR /&gt;  &lt;/P&gt;&lt;P&gt;During the 1920s and 1930s, proponents of Soviet architecture looked to various principles  within the human sciences in their efforts to formulate a methodological and theoretical basis for their modernist project. &lt;I&gt;Architecture of Life&lt;/I&gt; delves into the foundations of this transdisciplinary and transnational endeavor, analyzing many facets of their radical approach and situating it within the context of other modernist movements that were developing concurrently across the globe. &lt;/P&gt;&lt;P&gt;Examining the theories advanced by El Lissitzky, Moisei Ginzburg, and Nikolay Ladovsky, as well as those of their lesser-known colleagues, this illuminating study demonstrates how Soviet architects of the interwar period sought to mitigate Fordist production methods with other, ostensibly more human-oriented approaches that drew on the biological and psychological sciences. Envisioning the built environment as innately connected to social evolution, their methods incorporated aspects of psychoanalysis, personality theory, and studies in spatial perception, all of which were integrated into an ideology that grounded functional design firmly within the attributes of the individual. &lt;/P&gt;&lt;P&gt;A comprehensive overview of the ideals that permeated its expanded project, &lt;I&gt;Architecture of Life&lt;/I&gt; explicates the underlying impulses that motivated Soviet modernism, highlighting the deep interconnections among the ways in which it viewed all aspects of life, both natural and manufactured.&lt;/P&gt;&lt;P&gt;.&lt;/P&gt;</t>
  </si>
  <si>
    <t>&lt;P&gt;Introduction. Life: An Ideology for Modernity&lt;/P&gt;&lt;P&gt;1. Space: Formalist Architectural Pedagogy at the VKhUTEMAS&lt;/P&gt;&lt;P&gt;2. Orientation: El Lissitzky&amp;rsquo;s Evolutionist Urbanism&lt;/P&gt;&lt;P&gt;3. Fitness: Nikolay Ladovsky&amp;rsquo;s Architectural Psychotechnics&lt;/P&gt;&lt;P&gt;4. Process: Organicist Aesthetics of Soviet Standardization&lt;/P&gt;&lt;P&gt;5. Energy: Soviet Wall-Painting and the Economy of Perception&lt;/P&gt;&lt;P&gt;6. Personality: Public Park as a Factory of Dealienation&lt;/P&gt;&lt;P&gt;Conclusion. History: From the Monistic to the Terrestrial&lt;/P&gt;&lt;P&gt;Acknowledgments&lt;/P&gt;&lt;P&gt;Notes&lt;/P&gt;&lt;P&gt;Index&lt;/P&gt;</t>
  </si>
  <si>
    <t>9781517912277</t>
  </si>
  <si>
    <t>9781517912857</t>
  </si>
  <si>
    <t>Seven Aunts</t>
  </si>
  <si>
    <t>Staci Lola Drouillard</t>
  </si>
  <si>
    <t>Biography: general,Indigenous peoples,Memoirs,Regional studies, BIOGRAPHY &amp; AUTOBIOGRAPHY / Native Americans,BIOGRAPHY &amp; AUTOBIOGRAPHY / Personal Memoirs,SOCIAL SCIENCE / Regional Studies</t>
  </si>
  <si>
    <t>&lt;P&gt;&lt;B&gt;Part memoir, part cultural history, these memories of seven aunts holding home and family together tell a crucial, often overlooked story of women of the twentieth century&lt;/B&gt;&lt;/P&gt;    &lt;P&gt;They were German and English, Anishinaabe and French, born in the north woods and Midwestern farm country. They moved again and again, and they fought for each other when men turned mean, when money ran out, when babies&amp;mdash;and there were so many&amp;mdash;added more trouble but even more love. These are the aunties: Faye, who lived in California, and Lila, who lived just down the street; Doreen, who took on the bullies taunting her &amp;ldquo;mixed-blood&amp;rdquo; brothers and sisters; Gloria, who raised six children (no thanks to all of her &amp;ldquo;stupid husbands&amp;rdquo;); Betty, who left a marriage of indenture to a misogynistic southerner to find love and acceptance with a Norwegian logger; and Carol and Diane, who broke the warped molds of their own upbringing.&lt;/P&gt;&lt;P&gt;From the fabric of these women&amp;rsquo;s lives, Staci Lola Drouillard stitches a colorful quilt, its brightly patterned pieces as different as her aunties, yet alike in their warmth and spirit and resilience, their persistence in speaking for their generation. &lt;I&gt;Seven Aunts&lt;/I&gt; is an inspired patchwork of memoir and reminiscence, poetry, testimony, love letters, and family lore. &lt;/P&gt;&lt;P&gt;In this multifaceted, unconventional portrait, Drouillard summons ways of life largely lost to history, even as the possibilities created by these women live on. Unfolding against a personal view of the settler invasion of the Midwest by men who farmed and logged, fished and hunted and mined, it reveals the true heart and soul of that history: the lives of the women who held together family, home, and community&amp;mdash;women who defied expectations and overwhelming odds to make a place in the world for the next generation.&lt;/P&gt;</t>
  </si>
  <si>
    <t>&lt;P&gt;Prologue: My Aunties&lt;/P&gt;&lt;P&gt;Faye&lt;/P&gt;&lt;P&gt;Lila&lt;/P&gt;&lt;P&gt;Doreen&lt;/P&gt;&lt;P&gt;Gloria&lt;/P&gt;&lt;P&gt;Betty&lt;/P&gt;&lt;P&gt;Carol&lt;/P&gt;&lt;P&gt;Diane&lt;/P&gt;&lt;P&gt;Coda: Seven Lessons&lt;/P&gt;&lt;P&gt;Acknowledgments&lt;/P&gt;&lt;P&gt;Notes&lt;/P&gt;</t>
  </si>
  <si>
    <t>9781439920572</t>
  </si>
  <si>
    <t>Warring Genealogies: Race, Kinship, and the Korean War</t>
  </si>
  <si>
    <t>Joo Ok Kim</t>
  </si>
  <si>
    <t>Ethnic studies,Literature: history &amp; criticism,Social &amp; cultural history,Society &amp; culture: general, LITERARY CRITICISM / American / Asian American,SOCIAL SCIENCE / Ethnic Studies / Asian American Studies,SOCIAL SCIENCE / Ethnic Studies / Hispanic American Studies</t>
  </si>
  <si>
    <t>&lt;P&gt;&lt;I&gt;Warring Genealogies&lt;/I&gt; examines the elaboration of kinships between Chicano/a and Asian American cultural production, such as the 1954 proxy adoption of a Korean boy by Leavenworth prisoners. Joo Ok Kim considers white supremacist expressions of kinship&amp;mdash;in prison magazines, memorials, U.S. military songbooks&amp;mdash;as well as critiques of such expressions in Chicana/o and Korean diasporic works to conceptualize racialized formations of kinship emerging from the Korean War.&lt;/P&gt;&lt;P&gt;&lt;I&gt;Warring Genealogies&lt;/I&gt; unpacks writings by Rolando Hinojosa &lt;I&gt;(Korean Love Songs&lt;/I&gt;, &lt;I&gt;The Useless Servants) &lt;/I&gt;and Luis Valdez &lt;I&gt;(I Don&amp;rsquo;t Have to Show You No Stinking Badges&lt;/I&gt;, &lt;I&gt;Zoot Suit)&lt;/I&gt; to show the counter-representations of the Korean War and the problematic depiction of the United States as a benevolent savior. Kim also analyzes Susan Choi&amp;rsquo;s &lt;I&gt;The Foreign Student&lt;/I&gt; as a novel that proposes alternative temporalities to dominant Korean War narratives. In addition, she examines Chicano military police procedurals, white supremacist women&amp;rsquo;s organizations, and the politics of funding Korean War archives.&lt;/P&gt;&lt;P&gt;Kim&amp;rsquo;s comparative study Asian American and Latinx Studies makes insightful connections about race, politics, and citizenship to critique the Cold War conception of the &amp;ldquo;national family.&amp;rdquo;&lt;/P&gt;</t>
  </si>
  <si>
    <t>9781439920589</t>
  </si>
  <si>
    <t>9781439922576</t>
  </si>
  <si>
    <t>Water Thicker Than Blood: A Memoir of a Post-Internment Childhood</t>
  </si>
  <si>
    <t>George Uba</t>
  </si>
  <si>
    <t>Biography: general,Ethnic studies,Social &amp; cultural history, SOCIAL SCIENCE / Ethnic Studies / Asian American Studies</t>
  </si>
  <si>
    <t>&lt;P&gt;&lt;I&gt;&amp;ldquo;I thought my life began in Chicago. I was mistaken. That is where my body first made its appearance, but the contours of my life&amp;hellip;had their start much sooner.&amp;rdquo; &lt;/I&gt;&lt;/P&gt;&lt;P&gt;In &lt;I&gt;Water Thicker Than Blood, &lt;/I&gt;poet and professor George Uba traces his life as a Japanese American born in the late 1940s, a period of insidious anti-Japanese racism. His beautiful, impressionist memoir chronicles how he, like many Sansei (and Nisei) across the United States, grappled with dislocation and trauma while seeking acceptance and belonging. &lt;/P&gt;&lt;P&gt;Uba&amp;rsquo;s personal account of his efforts to achieve normality and assuage guilt unfolds as racial demographics in America are shifting. He struggled with inherently violent midcentury educational and childrearing practices and a family health crisis, along with bullying. Uba describes boy scouts and &lt;I&gt;yogore&lt;/I&gt; (community rebels and castoffs) with vivid detail, using these vignettes to show how margins were blurred and how both sets of youth experienced injury through the same ideological pressures. &lt;/P&gt;&lt;P&gt;&lt;I&gt;Water Thicker Than Blood&lt;/I&gt; is not a conventional story about recovery or family reconciliation. But it&lt;I&gt;&lt;/I&gt;offers an intimate look at the lasting&amp;mdash;in some ways irreversible&amp;mdash;damage caused by post-internment ideologies of &amp;ldquo;being accepted&amp;rdquo; and &amp;ldquo;fitting in inconspicuously.&amp;rdquo; It speaks volumes for the greater Sansei post-internment experience.&lt;/P&gt;</t>
  </si>
  <si>
    <t>9781439922583</t>
  </si>
  <si>
    <t>9781492599838</t>
  </si>
  <si>
    <t>Physiology of Yoga</t>
  </si>
  <si>
    <t>Andrew McGonigle, Matthew Huy</t>
  </si>
  <si>
    <t>Anatomy,Biology, life sciences,Exercise &amp; workout books,Mind, body, spirit: meditation &amp; visualisation,Physiology, BODY, MIND &amp; SPIRIT / Meditation,HEALTH &amp; FITNESS / Yoga,SCIENCE / Life Sciences / Anatomy &amp; Physiology</t>
  </si>
  <si>
    <t>While many people practice yoga simply because it helps them feel good, the physiological basis for yoga&amp;rsquo;s effects on the body and mind is often unknown or misunderstood. Understanding these physiological concepts can help to deepen your yoga practice.&lt;BR /&gt;&lt;BR /&gt;&lt;I&gt;The Physiology of Yoga&lt;/I&gt; separates speculation from fact by examining how the body responds and adapts to yoga within many systems of the body: musculoskeletal, nervous, respiratory, cardiovascular, lymphatic, immune, endocrine, reproductive, and digestive. Straightforward explanations guide you in sorting through conflicting information about what yoga really can help you achieve and in evaluating whether certain yoga methods provide benefits to any or all of those systems.&lt;BR /&gt;&lt;BR /&gt;You can experiment with concepts through Try It Yourself sidebars, which focus on mindful movement, meditation, and breathing. The 14 Myth or Fact sidebars explore popular claims about yoga, such as whether a shoulder stand can stimulate the thyroid or if twists can detoxify the liver. You&amp;rsquo;ll get the most current research to determine the validity of various claims so you can avoid practices that could be harmful or counterproductive and can decide for yourself what works for your practice.&lt;BR /&gt;&lt;BR /&gt;Finally, experience firsthand how yoga affects your physiology by exploring specific yoga poses and four sequences. Each sequence explains which of the physiological principles from the earlier chapters may be most prevalent in that sequence.&lt;BR /&gt;&lt;BR /&gt;With &lt;I&gt;The Physiology of Yoga&lt;/I&gt;, you or your students can navigate all the conflicting views and opinions about the impact of yoga and learn to practice yoga while fully enjoying the benefits of mindful movement.&lt;BR /&gt;&lt;BR /&gt;&lt;B&gt;CE exam available!&lt;/B&gt; For certified professionals, a companion continuing education exam can be completed after reading this book. &lt;I&gt;The Physiology of Yoga Online CE Exam&lt;/I&gt; may be purchased separately or as part of &lt;I&gt;The Physiology of Yoga With CE Exam&lt;/I&gt; package that includes both the book and the exam.</t>
  </si>
  <si>
    <t>&lt;B&gt;Chapter 1.&lt;/B&gt; Musculoskeletal System&lt;BR /&gt;Bone&lt;BR /&gt;Joints&lt;BR /&gt;Muscles&lt;BR /&gt;Cartilage&lt;BR /&gt;Tendons, Ligaments, and Aponeuroses&lt;BR /&gt;Fascia&lt;BR /&gt;The Science of Stretching and Flexibility&lt;BR /&gt;Pathologies, Injuries, and Conditions&lt;BR /&gt;Conclusion&lt;BR /&gt;&lt;BR /&gt;&lt;B&gt;Chapter 2.&lt;/B&gt; Nervous System&lt;BR /&gt;Cells of the Nervous System&lt;BR /&gt;Central Nervous System&lt;BR /&gt;Peripheral Nervous System&lt;BR /&gt;Nervous System Conditions&lt;BR /&gt;Conclusion&lt;BR /&gt;&lt;BR /&gt;&lt;B&gt;Chapter 3.&lt;/B&gt; Respiratory System&lt;BR /&gt;Anatomy and Physiology of the Respiratory System&lt;BR /&gt;The Biomechanics of Quiet Breathing&lt;BR /&gt;All About the Diaphragm&lt;BR /&gt;Forced Exhalation and Inhalation&lt;BR /&gt;Atmospheric Air and Expelled Air&lt;BR /&gt;Good, Wholesome Oxygen?&lt;BR /&gt;Ujjayi Breathing&lt;BR /&gt;Nose Breathing and Mouth Breathing&lt;BR /&gt;The Psychological and Physiological Effects of Pranayama and Slow Breathing&lt;BR /&gt;Pathologies and Conditions of the Respiratory System&lt;BR /&gt;Conclusion&lt;BR /&gt;&lt;BR /&gt;&lt;B&gt;Chapter 4.&lt;/B&gt; Cardiovascular System&lt;BR /&gt;Blood&lt;BR /&gt;Heart&lt;BR /&gt;Circulation&lt;BR /&gt;Role of the Cardiovascular System in Maintaining Homeostasis&lt;BR /&gt;Resting Heart Rate and Cardiac Output&lt;BR /&gt;Heart Rate Variability&lt;BR /&gt;Blood Pressure&lt;BR /&gt;Cardiovascular Conditions&lt;BR /&gt;Conclusion&lt;BR /&gt;&lt;BR /&gt;&lt;B&gt;Chapter 5.&lt;/B&gt; Lymphatic and Immune Systems&lt;BR /&gt;Lymphatic System&lt;BR /&gt;Immune System&lt;BR /&gt;Conclusion&lt;BR /&gt;&lt;BR /&gt;&lt;B&gt;Chapter 6.&lt;/B&gt; Endocrine System&lt;BR /&gt;What Is a Hormone?&lt;BR /&gt;Cortisol: The Master Hormone&lt;BR /&gt;Insulin&lt;BR /&gt;Thyroid Hormones&lt;BR /&gt;Endorphins: Our Body&amp;rsquo;s Morphine&lt;BR /&gt;Dopamine&lt;BR /&gt;Pathologies&lt;BR /&gt;Conclusion&lt;BR /&gt;&lt;BR /&gt;&lt;B&gt;Chapter 7.&lt;/B&gt; Reproductive System&lt;BR /&gt;Female Reproductive System Anatomy&lt;BR /&gt;Female Reproductive System Physiology&lt;BR /&gt;Male Reproductive System&lt;BR /&gt;Reproductive System Conditions&lt;BR /&gt;Conclusion&lt;BR /&gt;&lt;BR /&gt;&lt;B&gt;Chapter 8.&lt;/B&gt; Digestive System&lt;BR /&gt;Anatomy and Physiology of the Digestive System&lt;BR /&gt;Diet and the Digestive System&lt;BR /&gt;Pathologies and Gastrointestinal Problems&lt;BR /&gt;Conclusion&lt;BR /&gt;&lt;BR /&gt;&lt;B&gt;Chapter 9.&lt;/B&gt; Practice With Confidence&lt;BR /&gt;Strong, Dynamic Practice&lt;BR /&gt;Slow Hatha Practice&lt;BR /&gt;Chair Yoga Practice&lt;BR /&gt;Restorative Yoga Practice&lt;BR /&gt;Conclusion</t>
  </si>
  <si>
    <t>9781718200449</t>
  </si>
  <si>
    <t>Clinical Exercise Physiology: Exercise Management for Chronic Diseases and Special Populations</t>
  </si>
  <si>
    <t>Jonathan K Ehrman, Paul Gordon, Paul Visich, Steven J. Keteyian</t>
  </si>
  <si>
    <t>Anatomy,Human biology,Physiology, MEDICAL / Physiology,SCIENCE / Life Sciences / Human Anatomy &amp; Physiology</t>
  </si>
  <si>
    <t>Text for upper-undergraduate- and graduate-level clinical exercise physiology courses as well as a study resource for clinical exercise certifications, including the ACSM Clinical Exercise Physiologist certification. Also a reference for clinical exercise physiologists, sports medicine practitioners, exercise and sports science educators, physical therapists, athletic trainers, and physicians interested in treating their patients with exercise.</t>
  </si>
  <si>
    <t>&lt;I&gt;&lt;B&gt;Part I. Introduction to Clinical Exercise Physiology&lt;/B&gt;&lt;/I&gt;&lt;BR /&gt;&lt;BR /&gt;&lt;B&gt;Chapter 1.&lt;/B&gt; The Profession of Clinical Exercise Physiology&lt;BR /&gt;&lt;I&gt;Jonathan K. Ehrman, PhD, Paul M. Gordon, PhD, MPH, Paul S. Visich, PhD, MPH, and Steven J. Keteyian, PhD&lt;/I&gt;&lt;BR /&gt;The Past, Present, and Future of Clinical Exercise Physiology&lt;BR /&gt;Professional Organizations and Certifications Throughout the World&lt;BR /&gt;Professionalization of Clinical Exercise Physiology&lt;BR /&gt;Conclusion&lt;BR /&gt;&lt;BR /&gt;&lt;B&gt;Chapter 2.&lt;/B&gt; Promoting a Physically Active Lifestyle&lt;BR /&gt;&lt;I&gt;Anna G. Beaudry, BS, Danielle A. Young, PsyD, and Annie T. Ginty, PhD&lt;/I&gt;&lt;BR /&gt;Benefits of Physical Activity&lt;BR /&gt;Participation in Regular Physical Activity&lt;BR /&gt;Conclusion&lt;BR /&gt;&lt;BR /&gt;&lt;B&gt;Chapter 3.&lt;/B&gt; General Principles of Pharmacology&lt;BR /&gt;&lt;I&gt;Steven J. Keteyian, PhD&lt;/I&gt;&lt;BR /&gt;General Properties of Drugs&lt;BR /&gt;Routes of Administration&lt;BR /&gt;Phases of Drug Effect&lt;BR /&gt;Mechanism of Action&lt;BR /&gt;Pharmacotherapy&lt;BR /&gt;Conclusion&lt;BR /&gt;&lt;BR /&gt;&lt;B&gt;Chapter 4.&lt;/B&gt; General Interview and Examination Skills&lt;BR /&gt;&lt;I&gt;Lizbeth R. Brice, MD&lt;/I&gt;&lt;BR /&gt;General Interview&lt;BR /&gt;Physical Examination&lt;BR /&gt;Conclusion&lt;BR /&gt;&lt;BR /&gt;&lt;B&gt;Chapter 5.&lt;/B&gt; Graded Exercise Testing&lt;BR /&gt;&lt;I&gt;Steven J. Keteyian, PhD&lt;/I&gt;&lt;BR /&gt;Indications&lt;BR /&gt;Contraindications&lt;BR /&gt;Procedures for Preparing, Conducting, and Interpreting a Graded Exercise Test&lt;BR /&gt;Graded Exercise Testing With Diagnostic Imaging&lt;BR /&gt;Conclusion&lt;BR /&gt;&lt;BR /&gt;&lt;B&gt;Chapter 6.&lt;/B&gt; Exercise Prescription&lt;BR /&gt;&lt;I&gt;Steven J. Keteyian, PhD&lt;/I&gt;&lt;BR /&gt;Exercise Training Sequence&lt;BR /&gt;Goal Setting&lt;BR /&gt;Principles of Exercise Prescription&lt;BR /&gt;Cardiorespiratory Endurance&lt;BR /&gt;Skeletal Muscle Strength and Endurance&lt;BR /&gt;Flexibility Training&lt;BR /&gt;Conclusion&lt;BR /&gt;&lt;BR /&gt;&lt;B&gt;Chapter 7.&lt;/B&gt; Clinical Exercise Programming&lt;BR /&gt;&lt;I&gt;Jonathan K. Ehrman, PhD&lt;/I&gt;&lt;BR /&gt;Cardiac Rehabilitation&lt;BR /&gt;Pulmonary Rehabilitation&lt;BR /&gt;Supervised Exercise Therapy for Patients With Peripheral Artery Disease&lt;BR /&gt;Cancer Rehabilitation&lt;BR /&gt;Renal Rehabilitation&lt;BR /&gt;General Exercise Programs for Patients With Chronic Disease&lt;BR /&gt;Conclusion&lt;BR /&gt;&lt;BR /&gt;&lt;I&gt;&lt;B&gt;Part II. Diseases of the Endocrine System and Metabolic Disorders&lt;/B&gt;&lt;/I&gt;&lt;BR /&gt;&lt;BR /&gt;&lt;B&gt;Chapter 8.&lt;/B&gt; Diabetes&lt;BR /&gt;&lt;I&gt;Sheri R. Colberg, PhD&lt;/I&gt;&lt;BR /&gt;Definition&lt;BR /&gt;Scope&lt;BR /&gt;Pathophysiology&lt;BR /&gt;Clinical Considerations&lt;BR /&gt;Exercise Prescription&lt;BR /&gt;Exercise Training&lt;BR /&gt;Conclusion&lt;BR /&gt;&lt;BR /&gt;&lt;B&gt;Chapter 9.&lt;/B&gt; Obesity&lt;BR /&gt;&lt;I&gt;David C. Murdy, MD, Dennis J. Kerrigan, PhD, and Jonathan K. Ehrman, PhD&lt;/I&gt;&lt;BR /&gt;Definition&lt;BR /&gt;Scope&lt;BR /&gt;Pathophysiology&lt;BR /&gt;Clinical Considerations&lt;BR /&gt;Exercise Prescription&lt;BR /&gt;Exercise Training&lt;BR /&gt;Conclusion&lt;BR /&gt;&lt;BR /&gt;&lt;B&gt;Chapter 10.&lt;/B&gt; Hypertension&lt;BR /&gt;&lt;I&gt;Yin Wu, PhD, and Linda S. Pescatello, PhD&lt;/I&gt;&lt;BR /&gt;Definition&lt;BR /&gt;Scope&lt;BR /&gt;Pathophysiology&lt;BR /&gt;Clinical Considerations&lt;BR /&gt;Exercise Prescription&lt;BR /&gt;Exercise Training&lt;BR /&gt;Conclusion&lt;BR /&gt;&lt;BR /&gt;&lt;B&gt;Chapter 11.&lt;/B&gt; Hyperlipidemia and Dyslipidemia&lt;BR /&gt;&lt;I&gt;Paul G. Davis, PhD, Peter W. Grandjean, PhD, Stephen F. Crouse, PhD, and J. Larry Durstine, PhD&lt;/I&gt;&lt;BR /&gt;Definition&lt;BR /&gt;Scope&lt;BR /&gt;Pathophysiology&lt;BR /&gt;Clinical Considerations&lt;BR /&gt;Exercise Prescription&lt;BR /&gt;Exercise Training&lt;BR /&gt;Conclusion&lt;BR /&gt;&lt;BR /&gt;&lt;B&gt;Chapter 12.&lt;/B&gt; Metabolic Syndrome&lt;BR /&gt;&lt;I&gt;James R. Churilla, PhD, MPH, MS&lt;/I&gt;&lt;BR /&gt;Definition&lt;BR /&gt;Scope&lt;BR /&gt;Pathophysiology&lt;BR /&gt;Clinical Considerations&lt;BR /&gt;Exercise Prescription&lt;BR /&gt;Exercise Training&lt;BR /&gt;Conclusion&lt;BR /&gt;&lt;BR /&gt;&lt;B&gt;Chapter 13.&lt;/B&gt; Chronic Kidney Disease&lt;BR /&gt;&lt;I&gt;Samuel Headley, PhD, Kenneth Wilund, PhD, and Michael Germain, MD&lt;/I&gt;&lt;BR /&gt;Definition&lt;BR /&gt;Scope&lt;BR /&gt;Pathophysiology&lt;BR /&gt;Clinical Considerations&lt;BR /&gt;Exercise Prescription&lt;BR /&gt;Exercise Training&lt;BR /&gt;Conclusion&lt;BR /&gt;&lt;BR /&gt;&lt;I&gt;&lt;B&gt;Part III. Diseases of the Cardiovascular System&lt;/B&gt;&lt;/I&gt;&lt;BR /&gt;&lt;BR /&gt;&lt;B&gt;Chapter 14.&lt;/B&gt; Acute Coronary Syndromes&lt;BR /&gt;&lt;I&gt;Ray W. Squires, PhD&lt;/I&gt;&lt;BR /&gt;Pathophysiology&lt;BR /&gt;Clinical Assessment&lt;BR /&gt;Exercise Training: Inpatient Cardiac Rehabilitation&lt;BR /&gt;Exercise Training: Early Outpatient Cardiac Rehabilitation&lt;BR /&gt;Exercise Prescription&lt;BR /&gt;Conclusion&lt;BR /&gt;&lt;BR /&gt;&lt;B&gt;Chapter 15.&lt;/B&gt; Revascularization of the Heart&lt;BR /&gt;&lt;I&gt;Neil A. Smart, PhD&lt;/I&gt;&lt;BR /&gt;Definition&lt;BR /&gt;Scope&lt;BR /&gt;Pathophysiology&lt;BR /&gt;Clinical Considerations&lt;BR /&gt;Exercise Prescription and Training&lt;BR /&gt;Conclusion&lt;BR /&gt;&lt;BR /&gt;&lt;B&gt;Chapter 16.&lt;/B&gt; Chronic Heart Failure&lt;BR /&gt;&lt;I&gt;Steven J. Keteyian, PhD&lt;/I&gt;&lt;BR /&gt;Definition&lt;BR /&gt;Scope&lt;BR /&gt;Pathophysiology&lt;BR /&gt;Clinical Considerations&lt;BR /&gt;Exercise Prescription&lt;BR /&gt;Exercise Training&lt;BR /&gt;Conclusion&lt;BR /&gt;&lt;BR /&gt;&lt;B&gt;Chapter 17.&lt;/B&gt; Peripheral Artery Disease&lt;BR /&gt;&lt;I&gt;Ryan J. Mays, PhD, MPH, Ivan P. Casserly, MB, BCh, and Judith G. Regensteiner, PhD&lt;/I&gt;&lt;BR /&gt;Definition&lt;BR /&gt;Scope&lt;BR /&gt;Pathophysiology&lt;BR /&gt;Clinical Considerations&lt;BR /&gt;Exercise Prescription&lt;BR /&gt;Exercise Training&lt;BR /&gt;Conclusion&lt;BR /&gt;&lt;BR /&gt;&lt;B&gt;Chapter 18.&lt;/B&gt; Cardiac Electrical Pathophysiology&lt;BR /&gt;&lt;I&gt;Kerry J. Stewart, EdD, and David D. Spragg, MD&lt;/I&gt;&lt;BR /&gt;Definition&lt;BR /&gt;Scope&lt;BR /&gt;Pathophysiology&lt;BR /&gt;Clinical Considerations&lt;BR /&gt;Exercise Prescription and Training&lt;BR /&gt;Conclusion&lt;BR /&gt;&lt;BR /&gt;&lt;I&gt;&lt;B&gt;Part IV. Diseases of the Respiratory System&lt;/B&gt;&lt;/I&gt;&lt;BR /&gt;&lt;BR /&gt;&lt;B&gt;Chapter 19.&lt;/B&gt; Chronic Obstructive Pulmonary Disease&lt;BR /&gt;&lt;I&gt;Satvir S. Dhillon, MSc, Dennis Jensen, PhD, and Jordan A. Guenette, PhD&lt;/I&gt;&lt;BR /&gt;Definition&lt;BR /&gt;Scope&lt;BR /&gt;Pathophysiology&lt;BR /&gt;Clinical Considerations&lt;BR /&gt;Exercise Prescription&lt;BR /&gt;Exercise Training&lt;BR /&gt;Conclusion&lt;BR /&gt;&lt;BR /&gt;&lt;B&gt;Chapter 20.&lt;/B&gt; Asthma&lt;BR /&gt;&lt;I&gt;Louis-Philippe Boulet, MD, Simon Bacon, PhD, and Andr&amp;eacute;anne C&amp;ocirc;t&amp;eacute;, MD&lt;/I&gt;&lt;BR /&gt;Definition&lt;BR /&gt;Scope&lt;BR /&gt;Pathophysiology&lt;BR /&gt;Clinical Considerations&lt;BR /&gt;Exercise Prescription&lt;BR /&gt;Exercise Training&lt;BR /&gt;Conclusion&lt;BR /&gt;&lt;BR /&gt;&lt;B&gt;Chapter 21.&lt;/B&gt; Cystic Fibrosis&lt;BR /&gt;&lt;I&gt;Kelley Crawford, DPT, CCS&lt;/I&gt;&lt;BR /&gt;Definition&lt;BR /&gt;Scope&lt;BR /&gt;Pathophysiology&lt;BR /&gt;Clinical Considerations&lt;BR /&gt;Exercise Prescription&lt;BR /&gt;Exercise Training&lt;BR /&gt;Conclusion&lt;BR /&gt;&lt;BR /&gt;&lt;I&gt;&lt;B&gt;Part V. Diseases of the Immune System and Oncology&lt;/B&gt;&lt;/I&gt;&lt;BR /&gt;&lt;BR /&gt;&lt;B&gt;Chapter 22.&lt;/B&gt; Cancer&lt;BR /&gt;&lt;I&gt;Dennis J. Kerrigan, PhD, and Karen Wonders, PhD&lt;/I&gt;&lt;BR /&gt;Definition&lt;BR /&gt;Scope&lt;BR /&gt;Pathophysiology&lt;BR /&gt;Clinical Considerations&lt;BR /&gt;Exercise Prescription&lt;BR /&gt;Exercise Training&lt;BR /&gt;Conclusion&lt;BR /&gt;&lt;BR /&gt;&lt;B&gt;Chapter 23.&lt;/B&gt; Human Immunodeficiency Virus&lt;BR /&gt;&lt;I&gt;Vitor H.F. Oliveira, PhD, MS, Christine Horvat Davey, PhD, RN, and Allison R. Webel, PhD, RN&lt;/I&gt;&lt;BR /&gt;Definition&lt;BR /&gt;Scope&lt;BR /&gt;Pathophysiology&lt;BR /&gt;Clinical Considerations&lt;BR /&gt;Exercise Prescription&lt;BR /&gt;Exercise Training&lt;BR /&gt;Conclusion&lt;BR /&gt;&lt;BR /&gt;&lt;I&gt;&lt;B&gt;Part VI. Disorders of the Bones and Joints&lt;/B&gt;&lt;/I&gt;&lt;BR /&gt;&lt;BR /&gt;&lt;B&gt;Chapter 24.&lt;/B&gt; Arthritis&lt;BR /&gt;&lt;I&gt;Melissa Nayak, MD, and Andrew K. Cunningham, MD&lt;/I&gt;&lt;BR /&gt;Definition&lt;BR /&gt;Scope&lt;BR /&gt;Pathophysiology&lt;BR /&gt;Clinical Considerations&lt;BR /&gt;Exercise Prescription&lt;BR /&gt;Exercise Training&lt;BR /&gt;Conclusion&lt;BR /&gt;&lt;BR /&gt;&lt;B&gt;Chapter 25.&lt;/B&gt; Osteoporosis&lt;BR /&gt;&lt;I&gt;Lora M. Giangregorio, PhD&lt;/I&gt;&lt;BR /&gt;Definition&lt;BR /&gt;Scope&lt;BR /&gt;Pathophysiology&lt;BR /&gt;Clinical Considerations&lt;BR /&gt;Exercise Prescription&lt;BR /&gt;Exercise Training&lt;BR /&gt;Conclusion&lt;BR /&gt;&lt;BR /&gt;&lt;B&gt;Chapter 26.&lt;/B&gt; Nonspecific Low Back Pain&lt;BR /&gt;&lt;I&gt;Peter Ronai, MS&lt;/I&gt;&lt;BR /&gt;Definition&lt;BR /&gt;Scope&lt;BR /&gt;Pathophysiology&lt;BR /&gt;Clinical Considerations&lt;BR /&gt;Exercise Prescription and Training&lt;BR /&gt;Conclusion&lt;BR /&gt;&lt;BR /&gt;&lt;I&gt;&lt;B&gt;Part VII. Disorders of the Neuromuscular System&lt;/B&gt;&lt;/I&gt;&lt;BR /&gt;&lt;BR /&gt;&lt;B&gt;Chapter 27.&lt;/B&gt; Spinal Cord Injury&lt;BR /&gt;&lt;I&gt;Sean M. Tweedy, PhD, Emma M. Beckman, PhD, Mark J. Connick, PhD, Anne L. Hart, PhD, Kati Karinharju, PhD, Kelly M. Clanchy, PhD, and Timothy Geraghty, FAFRM (RACP)&lt;/I&gt;&lt;BR /&gt;Definition&lt;BR /&gt;Scope&lt;BR /&gt;Pathophysiology&lt;BR /&gt;Clinical Considerations&lt;BR /&gt;Exercise Prescription&lt;BR /&gt;Exercise Training&lt;BR /&gt;Conclusion&lt;BR /&gt;&lt;BR /&gt;&lt;B&gt;Chapter 28.&lt;/B&gt; Multiple Sclerosis&lt;BR /&gt;&lt;I&gt;Ulrik Dalgas, PhD, and Lars G. Hvid, PhD&lt;/I&gt;&lt;BR /&gt;Definition&lt;BR /&gt;Scope&lt;BR /&gt;Pathophysiology&lt;BR /&gt;Clinical Considerations&lt;BR /&gt;Exercise Prescription&lt;BR /&gt;Exercise Training&lt;BR /&gt;Conclusion&lt;BR /&gt;&lt;BR /&gt;&lt;B&gt;Chapter 29.&lt;/B&gt; Cerebral Palsy&lt;BR /&gt;&lt;I&gt;D&amp;eacute;sir&amp;eacute;e B. Maltais, PT, PhD&lt;/I&gt;&lt;BR /&gt;Definition&lt;BR /&gt;Scope&lt;BR /&gt;Pathophysiology&lt;BR /&gt;Clinical Considerations&lt;BR /&gt;Exercise Prescription&lt;BR /&gt;Exercise Training&lt;BR /&gt;Conclusion&lt;BR /&gt;&lt;BR /&gt;&lt;B&gt;Chapter 30.&lt;/B&gt; Stroke&lt;BR /&gt;&lt;I&gt;Christopher J. Womack, PhD&lt;/I&gt;&lt;BR /&gt;Definition&lt;BR /&gt;Scope&lt;BR /&gt;Pathophysiology&lt;BR /&gt;Clinical Considerations&lt;BR /&gt;Exercise Prescription&lt;BR /&gt;Conclusion&lt;BR /&gt;&lt;BR /&gt;&lt;B&gt;Chapter 31.&lt;/B&gt; Parkinson&amp;rsquo;s Disease&lt;BR /&gt;&lt;I&gt;Angela L. Ridgel, PhD, and Brandon S. Pollock, PhD&lt;/I&gt;&lt;BR /&gt;Definition&lt;BR /&gt;Scope&lt;BR /&gt;Pathophysiology&lt;BR /&gt;Clinical Considerations&lt;BR /&gt;Exercise Prescription&lt;BR /&gt;Exercise Training&lt;BR /&gt;Conclusion&lt;BR /&gt;&lt;BR /&gt;&lt;I&gt;&lt;B&gt;Part VIII. Special Populations&lt;/B&gt;&lt;/I&gt;&lt;BR /&gt;&lt;BR /&gt;&lt;B&gt;Chapter 32.&lt;/B&gt; Children&lt;BR /&gt;&lt;I&gt;Timothy J. Michael, PhD, and Carol Weideman, PhD&lt;/I&gt;&lt;BR /&gt;Definition&lt;BR /&gt;Scope&lt;BR /&gt;Clinical Considerations&lt;BR /&gt;Exercise Prescription&lt;BR /&gt;Exercise Training&lt;BR /&gt;Conclusion&lt;BR /&gt;&lt;BR /&gt;&lt;B&gt;Chapter 33.&lt;/B&gt; Older Adults&lt;BR /&gt;&lt;I&gt;Jerome L. Fleg, MD, and Daniel E. Forman, MD&lt;/I&gt;&lt;BR /&gt;Definition&lt;BR /&gt;Scope&lt;BR /&gt;Pathophysiology&lt;BR /&gt;Clinical Considerations&lt;BR /&gt;Exercise Prescription and Training&lt;BR /&gt;Conclusion&lt;BR /&gt;&lt;BR /&gt;&lt;B&gt;Chapter 34.&lt;/B&gt; Depression&lt;BR /&gt;&lt;I&gt;Grace M. McKeon, PhD Candidate, and Simon Rosenbaum, PhD&lt;/I&gt;&lt;BR /&gt;Definition&lt;BR /&gt;Scope&lt;BR /&gt;Pathophysiology&lt;BR /&gt;Clinical Considerations&lt;BR /&gt;Exercise Prescription and Training&lt;BR /&gt;Conclusion&lt;BR /&gt;&lt;BR /&gt;&lt;B&gt;Chapter 35.&lt;/B&gt; Intellectual Disability&lt;BR /&gt;&lt;I&gt;Tracy Baynard, PhD, and Bo Fernhall, PhD&lt;/I&gt;&lt;BR /&gt;Definition&lt;BR /&gt;Scope&lt;BR /&gt;Pathophysiology&lt;BR /&gt;Clinical Considerations&lt;BR /&gt;Exercise Prescription&lt;BR /&gt;Exercise Training&lt;BR /&gt;Conclusion</t>
  </si>
  <si>
    <t>9781718201026</t>
  </si>
  <si>
    <t>Research Methods in Physical Activity</t>
  </si>
  <si>
    <t>Jennifer Etnier, Jerry R. Thomas, Philip Martin, Stephen J. Silverman</t>
  </si>
  <si>
    <t>Education,Research methods: general,Science: general issues,Sport science, physical education, EDUCATION / Physical Education,EDUCATION / Research,SCIENCE / Research &amp; Methodology</t>
  </si>
  <si>
    <t>Text for upper-undergraduate or graduate students in physical activity, exercise science, fitness, physical therapy, rehabilitation, and occupational therapy programs; also a reference for professionals in those areas.</t>
  </si>
  <si>
    <t>&lt;I&gt;&lt;B&gt;Part I. Overview of the Research Process&lt;/B&gt;&lt;/I&gt;&lt;BR /&gt;&lt;BR /&gt;&lt;B&gt;Chapter 1.&lt;/B&gt; Introduction to Research in Physical Activity&lt;BR /&gt;The Nature of Research&lt;BR /&gt;Unscientific Versus Scientific Methods of Problem-Solving&lt;BR /&gt;Alternative Models of Research&lt;BR /&gt;Types of Research&lt;BR /&gt;Overview of the Research Process&lt;BR /&gt;Parts of a Thesis: A Reflection on the Steps in the Research Process&lt;BR /&gt;Summary&lt;BR /&gt;&lt;BR /&gt;&lt;B&gt;Chapter 2.&lt;/B&gt; Developing the Problem and Using the Literature&lt;BR /&gt;Identifying the Research Problem&lt;BR /&gt;Purpose of the Literature Review&lt;BR /&gt;Basic Literature Search Strategies&lt;BR /&gt;Steps in the Literature Search&lt;BR /&gt;Summary&lt;BR /&gt;&lt;BR /&gt;&lt;B&gt;Chapter 3.&lt;/B&gt; Presenting the Problem&lt;BR /&gt;Choosing the Title&lt;BR /&gt;Developing the Introduction: Background and Justification&lt;BR /&gt;Stating the Research Purpose&lt;BR /&gt;Presenting the Research Hypothesis&lt;BR /&gt;Operationally Defining Terms&lt;BR /&gt;Basic Assumptions, Delimitations, and Limitations&lt;BR /&gt;Justifying the Significance of the Study&lt;BR /&gt;Differences Between the Thesis and the Research Article&lt;BR /&gt;Summary&lt;BR /&gt;&lt;BR /&gt;&lt;B&gt;Chapter 4.&lt;/B&gt; Formulating the Method&lt;BR /&gt;How to Present Methodological Details&lt;BR /&gt;Why Planning the Methods Is Important&lt;BR /&gt;Two Principles for Planning Experiments&lt;BR /&gt;Describing Participants&lt;BR /&gt;Selecting and Describing Instruments&lt;BR /&gt;Describing Procedures&lt;BR /&gt;Describing Design and Analysis&lt;BR /&gt;Establishing Cause and Effect&lt;BR /&gt;Interaction of Participants, Measurements, and Treatments&lt;BR /&gt;Summary&lt;BR /&gt;&lt;BR /&gt;&lt;B&gt;Chapter 5.&lt;/B&gt; Ethical Issues in Research and Scholarship&lt;BR /&gt;Seven Areas of Research Misconduct&lt;BR /&gt;Ethical Issues Regarding Copyright&lt;BR /&gt;Model for Considering Scientific Misconduct&lt;BR /&gt;Working With Faculty&lt;BR /&gt;Protecting Human Participants&lt;BR /&gt;Protecting Animal Subjects&lt;BR /&gt;Summary&lt;BR /&gt;&lt;BR /&gt;&lt;I&gt;&lt;B&gt;Part II. Statistical and Measurement Concepts in Research&lt;/B&gt;&lt;/I&gt;&lt;BR /&gt;&lt;BR /&gt;&lt;B&gt;Chapter 6.&lt;/B&gt; Becoming Acquainted With Statistical Concepts&lt;BR /&gt;Why We Need Statistics&lt;BR /&gt;Use of Computers in Statistical Analysis&lt;BR /&gt;Description and Inference Are Not Statistical Techniques&lt;BR /&gt;Ways to Select a Sample&lt;BR /&gt;Ways to Assign Participants to Groups&lt;BR /&gt;Post Hoc Justifications&lt;BR /&gt;Difficulty of Random Sampling and Assignment: How Good Must It Be?&lt;BR /&gt;Measures of Central Tendency and Variability&lt;BR /&gt;Basic Concepts of Statistical Techniques&lt;BR /&gt;Data for Use in the Remaining Statistical Chapters&lt;BR /&gt;Summary&lt;BR /&gt;&lt;BR /&gt;&lt;B&gt;Chapter 7.&lt;/B&gt; Statistical Issues in Research Planning and Evaluation&lt;BR /&gt;Probability&lt;BR /&gt;Hypothesis Testing&lt;BR /&gt;Meaningfulness (Effect Size)&lt;BR /&gt;Power&lt;BR /&gt;Using Information in the Context of the Study&lt;BR /&gt;Summary&lt;BR /&gt;&lt;BR /&gt;&lt;B&gt;Chapter 8.&lt;/B&gt; Relationships of Variables&lt;BR /&gt;What Correlational Research Investigates&lt;BR /&gt;Understanding the Nature of Correlation&lt;BR /&gt;What the Coefficient of Correlation Means&lt;BR /&gt;Using Correlation for Prediction&lt;BR /&gt;Partial Correlation&lt;BR /&gt;Semipartial Correlation&lt;BR /&gt;Procedures for Multiple Regression&lt;BR /&gt;Logistic Regression&lt;BR /&gt;Discriminant Function Analysis&lt;BR /&gt;Moderators and Mediators&lt;BR /&gt;Multivariate Forms of Correlation&lt;BR /&gt;Summary&lt;BR /&gt;&lt;BR /&gt;&lt;B&gt;Chapter 9.&lt;/B&gt; Differences Between Groups&lt;BR /&gt;How Statistics Test Differences&lt;BR /&gt;Types of &lt;I&gt;t&lt;/I&gt; Tests&lt;BR /&gt;Interpreting &lt;I&gt;t&lt;/I&gt;&lt;BR /&gt;Relationship of &lt;I&gt;t&lt;/I&gt; and &lt;I&gt;r&lt;/I&gt;&lt;BR /&gt;Analysis of Variance&lt;BR /&gt;Analysis of Covariance&lt;BR /&gt;Experiment-Wise Error Rate&lt;BR /&gt;Understanding Multivariate Techniques&lt;BR /&gt;Summary&lt;BR /&gt;&lt;BR /&gt;&lt;B&gt;Chapter 10.&lt;/B&gt; Nonparametric Techniques&lt;BR /&gt;Chi Square: Testing the Observed Versus the Expected&lt;BR /&gt;Procedures for Rank-Order Data&lt;BR /&gt;Correlation&lt;BR /&gt;Differences Between Groups&lt;BR /&gt;Summary&lt;BR /&gt;&lt;BR /&gt;&lt;B&gt;Chapter 11.&lt;/B&gt; Measuring Research Variables&lt;BR /&gt;Validity&lt;BR /&gt;Reliability&lt;BR /&gt;Methods of Establishing Reliability&lt;BR /&gt;Intertester Reliability (Objectivity)&lt;BR /&gt;Standard Error of Measurement&lt;BR /&gt;Using Standard Scores to Compare Performance&lt;BR /&gt;Measuring Movement&lt;BR /&gt;Measuring Written Responses&lt;BR /&gt;Measuring Affective Behavior&lt;BR /&gt;Scales for Measurement&lt;BR /&gt;Measuring Knowledge&lt;BR /&gt;Item Response Theory&lt;BR /&gt;Summary&lt;BR /&gt;&lt;BR /&gt;&lt;I&gt;&lt;B&gt;Part III. Types of Research&lt;/B&gt;&lt;/I&gt;&lt;BR /&gt;&lt;BR /&gt;&lt;B&gt;Chapter 12.&lt;/B&gt; Sociohistorical Process in Sport Studies&lt;BR /&gt;Development of the Discipline&lt;BR /&gt;Theory and Sport History&lt;BR /&gt;Relationship Between Theory and Method&lt;BR /&gt;Research Sources&lt;BR /&gt;Research Topics&lt;BR /&gt;Research Design&lt;BR /&gt;Data Analysis and Interpretation&lt;BR /&gt;Research Findings&lt;BR /&gt;Exemplary Studies in Sport History&lt;BR /&gt;Summary&lt;BR /&gt;&lt;BR /&gt;&lt;B&gt;Chapter 13.&lt;/B&gt; Philosophical Research in Physical Activity&lt;BR /&gt;Identifying the Purposes of Philosophical Research&lt;BR /&gt;Philosophical Inquiry Continuum&lt;BR /&gt;Locating a Research Problem&lt;BR /&gt;Analyzing a Research Problem&lt;BR /&gt;Summary&lt;BR /&gt;Appendix&lt;BR /&gt;&lt;BR /&gt;&lt;B&gt;Chapter 14.&lt;/B&gt; Research Synthesis (Meta-Analysis and Systematic Reviews)&lt;BR /&gt;Purpose of Research Synthesis&lt;BR /&gt;Presenting Effect Size Data&lt;BR /&gt;Summary&lt;BR /&gt;&lt;BR /&gt;&lt;B&gt;Chapter 15.&lt;/B&gt; Surveys&lt;BR /&gt;Questionnaires&lt;BR /&gt;Additional Considerations for Online Surveys&lt;BR /&gt;Delphi Method&lt;BR /&gt;Personal Interviews&lt;BR /&gt;Normative Surveys&lt;BR /&gt;Summary&lt;BR /&gt;&lt;BR /&gt;&lt;B&gt;Chapter 16.&lt;/B&gt; Other Descriptive Research Methods&lt;BR /&gt;Developmental Research&lt;BR /&gt;Case Studies&lt;BR /&gt;Observational Research&lt;BR /&gt;Unobtrusive Research Techniques&lt;BR /&gt;Correlational Research&lt;BR /&gt;Summary&lt;BR /&gt;&lt;BR /&gt;&lt;B&gt;Chapter 17.&lt;/B&gt; Physical Activity Epidemiology Research&lt;BR /&gt;U.S. National Physical Activity Guidelines and Plan&lt;BR /&gt;Observational Versus Experimental Research&lt;BR /&gt;What Is Physical Activity Epidemiology?&lt;BR /&gt;Definitions of Physical Activity and Its Components&lt;BR /&gt;Assessment of Physical Activity&lt;BR /&gt;Epidemiological Study Designs&lt;BR /&gt;Reading and Interpreting a Physical Activity Epidemiological Study&lt;BR /&gt;Summary&lt;BR /&gt;&lt;BR /&gt;&lt;B&gt;Chapter 18.&lt;/B&gt; Experimental and Quasi-Experimental Research&lt;BR /&gt;Sources of Invalidity&lt;BR /&gt;Threats to Internal Validity&lt;BR /&gt;Threats to External Validity&lt;BR /&gt;Controlling Threats to Internal Validity&lt;BR /&gt;Controlling Threats to External Validity&lt;BR /&gt;Types of Designs&lt;BR /&gt;Summary&lt;BR /&gt;&lt;BR /&gt;&lt;B&gt;Chapter 19.&lt;/B&gt; Qualitative Research&lt;BR /&gt;Procedures in Qualitative Research&lt;BR /&gt;Data Analysis&lt;BR /&gt;Concluding Remarks&lt;BR /&gt;Summary&lt;BR /&gt;&lt;BR /&gt;&lt;B&gt;Chapter 20.&lt;/B&gt; Mixed-Methods Research&lt;BR /&gt;Combining Quantitative and Qualitative Methods&lt;BR /&gt;Designing Mixed-Methods Research&lt;BR /&gt;Issues in Mixed-Methods Research&lt;BR /&gt;Examples of Mixed-Methods Research&lt;BR /&gt;Summary&lt;BR /&gt;&lt;BR /&gt;&lt;I&gt;&lt;B&gt;Part IV. Writing the Research Report&lt;/B&gt;&lt;/I&gt;&lt;BR /&gt;&lt;BR /&gt;&lt;B&gt;Chapter 21.&lt;/B&gt; Completing the Research Process&lt;BR /&gt;Research Proposal&lt;BR /&gt;Thesis and Dissertation Proposals&lt;BR /&gt;Advisor and Dissertation Committee&lt;BR /&gt;The Good Scholar Must Research and Write&lt;BR /&gt;Scientific Writing&lt;BR /&gt;First Things Are Sometimes Best Done Last&lt;BR /&gt;Developing a Good Introduction&lt;BR /&gt;Describing the Methods&lt;BR /&gt;The Proposal Process&lt;BR /&gt;Preparing and Presenting Qualitative Research Proposals&lt;BR /&gt;Writing Proposals for Granting Agencies&lt;BR /&gt;Submitting Internal Proposals&lt;BR /&gt;Completing Your Thesis or Dissertation&lt;BR /&gt;Results and Discussion&lt;BR /&gt;Handling Multiple Experiments in a Single Report&lt;BR /&gt;Using Tables and Figures&lt;BR /&gt;Summary&lt;BR /&gt;&lt;BR /&gt;&lt;B&gt;Chapter 22.&lt;/B&gt; Ways of Reporting Research&lt;BR /&gt;Basic Writing Guidelines&lt;BR /&gt;A Brief Word About Acknowledgments&lt;BR /&gt;Thesis and Dissertation Format: Traditional Versus Journal&lt;BR /&gt;Helpful Hints for Successful Journal Writing&lt;BR /&gt;Revising Research Papers&lt;BR /&gt;Writing Abstracts&lt;BR /&gt;Making Oral and Poster Presentations&lt;BR /&gt;Summary&lt;BR /&gt;&lt;BR /&gt;&lt;B&gt;Appendix.&lt;/B&gt; Statistical Tables</t>
  </si>
  <si>
    <t>9781718213043</t>
  </si>
  <si>
    <t>9781477318911</t>
  </si>
  <si>
    <t>Making The Best Years of Our Lives: The Hollywood Classic That Inspired a Nation</t>
  </si>
  <si>
    <t>Alison Macor</t>
  </si>
  <si>
    <t>Film theory &amp; criticism,History of the Americas, HISTORY / United States / 20th Century,PERFORMING ARTS / Film &amp; Video / History &amp; Criticism</t>
  </si>
  <si>
    <t>&lt;P&gt;Released in 1946, &lt;I&gt;The Best Years of Our Lives&lt;/I&gt; became an immediate success. &lt;I&gt;Life&lt;/I&gt; magazine called it &amp;ldquo;the first big, good movie of the post-war era&amp;rdquo; to tackle the &amp;ldquo;veterans problem.&amp;rdquo; Today we call that problem PTSD, but in the initial aftermath of World War II, the modern language of war trauma did not exist. The film earned the producer Samuel Goldwyn his only Best Picture Academy Award. It offered the injured director, William Wyler, a triumphant postwar return to Hollywood. And for Harold Russell, a double amputee who costarred with Fredric March and Dana Andrews, the film provided a surprising second act.&lt;/P&gt;&lt;P&gt;Award-winning author Alison Macor illuminates the film&amp;rsquo;s journey from script to screen and describes how this authentic motion picture moved audiences worldwide. General Omar Bradley believed &lt;I&gt;The Best Years of Our Lives&lt;/I&gt; would help &amp;ldquo;the American people to build an even better democracy&amp;rdquo; following the war, and the movie inspired broad reflection on reintegrating the walking wounded. But the film&amp;rsquo;s nuanced critique of American ideals also made it a target, and the picture and its creators were swept up in the anti-Communist witch hunts of the late 1940s. In this authoritative history, Macor chronicles the making and meaning of a film that changed America.&lt;/P&gt;</t>
  </si>
  <si>
    <t>Introduction&lt;BR /&gt;&lt;BR /&gt; Chapter 1. Warstruck&lt;BR /&gt; Chapter 2. Every Veteran a Potential Mental Case&lt;BR /&gt; Chapter 3. The Way Home&lt;BR /&gt; Chapter 4. Underwater Again&lt;BR /&gt; Chapter 5. Fade on Kiss&lt;BR /&gt; Chapter 6. Pure Emotional Dynamite&lt;BR /&gt; Chapter 7. It&amp;rsquo;s All the Same Fight&lt;BR /&gt; Chapter 8. A Training Film for All of Us&lt;BR /&gt;&lt;BR /&gt; Acknowledgments&lt;BR /&gt; Note on Sources&lt;BR /&gt; Notes&lt;BR /&gt; Bibliography&lt;BR /&gt; Index</t>
  </si>
  <si>
    <t>9781477323984</t>
  </si>
  <si>
    <t>Last Gangster in Austin: Frank Smith, Ronnie Earle, and the End of a Junkyard Mafia</t>
  </si>
  <si>
    <t>Jesse Sublett</t>
  </si>
  <si>
    <t>History of the Americas,Local history,Organized crime,True crime, HISTORY / United States / State &amp; Local / Southwest (AZ, NM, OK, TX),TRUE CRIME / Organized Crime</t>
  </si>
  <si>
    <t>&lt;P&gt;Ronnie Earle was a Texas legend. During his three decades as the district attorney responsible for Austin and surrounding Travis County, he prosecuted corrupt corporate executives and state officials, including the notorious US congressman Tom DeLay. But Earle maintained that the biggest case of his career was the one involving Frank Hughey Smith, the ex-convict millionaire, alleged criminal mastermind, and Dixie Mafia figure.&lt;/P&gt;&lt;P&gt;With the help of corrupt local authorities, Smith spent the 1970s building a criminal empire in auto salvage and bail bonds. But there was one problem: a rival in the salvage business threatened his dominance. Smith hired arsonists to destroy the rival; when they botched the job, he sent three gunmen, but the robbery they planned was a bloody fiasco. Investigators were convinced that Smith was guilty, but many were skeptical that the newly elected and inexperienced Earle could get a conviction. Amid the courtroom drama and underworld plots the book describes, Willie Nelson makes a cameo. So do the private eyes, hired guns, and madams who kept Austin not only weird but also riddled with vice. An extraordinary true story, &lt;I&gt;Last Gangster in Austin&lt;/I&gt; paints an unusual picture of the Texas capital as a place that was wild, wonderful, and as crooked as the dirt road to paradise.&lt;/P&gt;</t>
  </si>
  <si>
    <t>Author&amp;rsquo;s Note. A Deep Dive&lt;BR /&gt; Introduction. Junkyard Owner Shotguns Robber: Was It a Setup?&lt;BR /&gt; Chapter 1. Baptist Preacher&amp;rsquo;s Son&lt;BR /&gt; Chapter 2. The Eagle Scout&lt;BR /&gt; Chapter 3. Texas Package&lt;BR /&gt; Chapter 4. The Big Hassle&lt;BR /&gt; Chapter 5. Best Job He Ever Had&lt;BR /&gt; Chapter 6. The Two Franks&lt;BR /&gt; Chapter 7. This Is War&lt;BR /&gt; Chapter 8. He Can Always Go Step on Bugs&lt;BR /&gt; Chapter 9. A Is for Arson&lt;BR /&gt; Chapter 10: The Robbery&lt;BR /&gt; Chapter 11: Power&lt;BR /&gt; Chapter 12. Star Time&lt;BR /&gt; Chapter 13. The Trial&lt;BR /&gt; Chapter 14. Aftermath&lt;BR /&gt; Acknowledgments&lt;BR /&gt; Notes&lt;BR /&gt; Photo Credits&lt;BR /&gt; Index</t>
  </si>
  <si>
    <t>9781477324820</t>
  </si>
  <si>
    <t>Amazigh Politics in the Wake of the Arab Spring</t>
  </si>
  <si>
    <t>Bruce Maddy-Weitzman</t>
  </si>
  <si>
    <t>Middle Eastern history,Politics &amp; government, HISTORY / Middle East / General,POLITICAL SCIENCE / World / African,POLITICAL SCIENCE / World / Middle Eastern</t>
  </si>
  <si>
    <t>&lt;P&gt;On television, the Arab Spring took place in Cairo, Tunis, and the city-states of the Persian Gulf. Yet the drama of 2010, and the decade of subsequent activism, extended beyond the cities&amp;mdash;indeed, beyond Arabs. Bruce Maddy-Weitzman brings to light the sustained post&amp;ndash;Arab Spring political movement of North Africa&amp;rsquo;s Amazigh people.&lt;/P&gt;&lt;P&gt;The Amazigh movement did not begin with the Arab Spring, but it has changed significantly since then. &lt;I&gt;Amazigh Politics in the Wake of the Arab Spring&lt;/I&gt; details the increasingly material goals of Amazigh activism, as protest has shifted from the arena of ethnocultural recognition to that of legal and socioeconomic equality. Amazigh communities responded to the struggles for freedom around them by pressing territorial and constitutional claims while rejecting official discrimination and neglect. Arab activists, steeped in postcolonial nationalism and protective of their hegemonic position, largely refused their support, yet flailing regimes were forced to respond to sharpening Amazigh demands or else jeopardize their threadbare legitimacy. Today the Amazigh question looms larger than ever, as North African governments find they can no longer ignore the movement&amp;rsquo;s interests.&lt;/P&gt;</t>
  </si>
  <si>
    <t>9781477324950</t>
  </si>
  <si>
    <t>Taking Form, Making Worlds: Cartonera Publishers in Latin America</t>
  </si>
  <si>
    <t>Alex Ungprateeb Flynn, Lucy Bell, Patrick O'Hare</t>
  </si>
  <si>
    <t>History of art / art &amp; design styles,History of the Americas,Literature: history &amp; criticism, ART / Caribbean &amp; Latin American,LITERARY CRITICISM / Caribbean &amp; Latin American</t>
  </si>
  <si>
    <t>&lt;P&gt;A publishing phenomenon and artistic project, cartonera was born in the wake of Argentina&amp;rsquo;s 2001 economic crisis. Infused with a rebellious spirit, it has exploded in popularity, with hundreds of publishers across Latin America and Europe making colorful, low-cost books out of cardboard salvaged from the street. &lt;I&gt;Taking Form, Making Worlds&lt;/I&gt; is the first comprehensive study of cartonera. Drawing on interdisciplinary research conducted across Mexico, Brazil, and Argentina, the authors show how this hands-on practice has fostered a politically engaged network of writers, artists, and readers. More than a social movement, cartonera uses texts, workshops, encounters, and exhibitions to foster community and engagement through open-ended forms that are at once artistic and social. For various groups including waste-pickers, Indigenous communities, rural children, and imprisoned women, cartonera provides a platform for unique stories and sparks collaborations that bring the walls of the &amp;ldquo;lettered city&amp;rdquo; tumbling down. In contexts of stigma and exclusion, cartonera collectives give form to a decolonial aesthetics of resistance, making possible a space of creative experimentation through which plural worlds can be brought to life.&lt;/P&gt;</t>
  </si>
  <si>
    <t>List of Illustrations&lt;BR /&gt; Acknowledgments&lt;BR /&gt; Introduction&lt;BR /&gt;&lt;BR /&gt; 1. Histories: Tracing Trajectories of Resistance&lt;BR /&gt; 2. Methods: Trans-Formal Research for Transformational Practice&lt;BR /&gt; 3. Texts: Cartonera Literature in Action&lt;BR /&gt; 4. Encounters: Existence as Resistance and Sites of Plurality&lt;BR /&gt; 5. Workshops: Cardboard and the Material Sociality of Practice&lt;BR /&gt; 6. Exhibitions: An Artistic Proposition to Reorder the Social&lt;BR /&gt;&lt;BR /&gt; Conclusion&lt;BR /&gt; Works Cited&lt;BR /&gt; About the Authors&lt;BR /&gt; Index</t>
  </si>
  <si>
    <t>9781477325001</t>
  </si>
  <si>
    <t>More City than Water: A Houston Flood Atlas</t>
  </si>
  <si>
    <t>Cheryl Beckett, Lacy M. Johnson</t>
  </si>
  <si>
    <t>Conservation of the environment,Literary essays,Natural history, LITERARY COLLECTIONS / Essays,NATURE / Environmental Conservation &amp; Protection</t>
  </si>
  <si>
    <t>&lt;P&gt;Shortly after Hurricane Harvey dumped a record 61 inches of rain on Houston in 2017, celebrated writer and Bayou City resident Lacy M. Johnson began collecting flood stories. Although these stories attested to the infinite variety of experience in America&amp;rsquo;s most diverse city, they also pointed to a consistent question: What does catastrophic flooding reveal about this city, and what does it obscure?&lt;/P&gt;&lt;P&gt;&lt;I&gt;More City than Water&lt;/I&gt; brings together essays, conversations, and personal narratives from climate scientists, marine ecologists, housing activists, urban planners, artists, poets, and historians as they reflect on the human geography of a region increasingly defined by flooding. Both a literary and a cartographic anthology, &lt;I&gt;More City than Water&lt;/I&gt; features striking maps of Houston&amp;rsquo;s floodplains, waterways, drainage systems, reservoirs, and inundated neighborhoods. Designed by University of Houston seniors from the Graphic Design program, each map, imaginative and precise, shifts our understanding of the flooding, the public&amp;rsquo;s relationship to it, and the fraught reality of rebuilding. Evocative and unique, this is an atlas that uncovers the changing nature of living where the waters rise.&lt;/P&gt;</t>
  </si>
  <si>
    <t>&lt;ul&gt;&lt;li&gt;Introduction: More City Than Water (Lacy M. Johnson)&lt;/li&gt;&lt;li&gt;History &lt;ul&gt;&lt;li&gt;Gusher (Sonia Hamer)&lt;/li&gt;&lt;li&gt;History Displaced: Flooding the First Black Municipality in Texas (Aimee VonBokel with Tanya Debose and Alexandria Parson)&lt;/li&gt;&lt;li&gt;Anthropocene City: Houston as Hyperobject (Roy Scranton)&lt;/li&gt;&lt;li&gt;If You Didn&amp;rsquo;t Know Your House Was Sinking (Martha Serpas)&lt;/li&gt;&lt;li&gt;Meander Belt: A Native Houstonian Reflects on Water (Elaine Shen)&lt;/li&gt;&lt;li&gt;Ombrophobia (Fear of Rain) (Cheryl Beckett)&lt;/li&gt;&lt;li&gt;The Task in Front of Us: A Conversation with Raj Mankad (Lacy M. Johnson)&lt;/li&gt;&lt;/ul&gt;&lt;/li&gt;&lt;li&gt;Memory &lt;ul&gt;&lt;li&gt;Harvey Alerts (Sonia Del Hierro)&lt;/li&gt;&lt;li&gt;The Only Thing You Have/Trace of a Trace (Lyric Evans-Hunter)&lt;/li&gt;&lt;li&gt;Things That Drown, and Why (Bruno R&amp;iacute;os)&lt;/li&gt;&lt;li&gt;Higher Ground (Bryan Washington)&lt;/li&gt;&lt;li&gt;The Gallery of Cracked Pavement: A Walking Tour (Dana Kroos)&lt;/li&gt;&lt;li&gt;The City That Saved Itself (Allyn West)&lt;/li&gt;&lt;li&gt;We All Breathe the Same Air: A Conversation with P. Grace Tee Lewis (Lacy M. Johnson)&lt;/li&gt;&lt;/ul&gt;&lt;/li&gt;&lt;li&gt;Community &lt;ul&gt;&lt;li&gt;Climate Dignity: Reading Baldwin after Harvey and in the Near Northside (Daniel Pe&amp;ntilde;a)&lt;/li&gt;&lt;li&gt;Look East (Susan Rogers)&lt;/li&gt;&lt;li&gt;Community Power (Ben Hirsch)&lt;/li&gt;&lt;li&gt;A Whole City on Stilts: Hydraulic Citizenship in Houston (Dominic Boyer)&lt;/li&gt;&lt;li&gt;Suburban Design with Nature (Geneva Vest)&lt;/li&gt;&lt;li&gt;Flood Song (Laura August)&lt;/li&gt;&lt;li&gt;From Ice to Inundation (Cymene Howe)&lt;/li&gt;&lt;li&gt;Lean into the Living World: A Conversation with Alex Ortiz (Lacy M. Johnson)&lt;/li&gt;&lt;/ul&gt;&lt;/li&gt;&lt;li&gt;Acknowledgments&lt;/li&gt;&lt;li&gt;Notes&lt;/li&gt;&lt;li&gt;Contributors&lt;/li&gt;&lt;/ul&gt;</t>
  </si>
  <si>
    <t>9781477325261</t>
  </si>
  <si>
    <t>From Threatening Guerrillas to Forever Illegals: US Central Americans and the Cultural Politics of Non-Belonging</t>
  </si>
  <si>
    <t>Yajaira M. Padilla</t>
  </si>
  <si>
    <t>Ethnic studies,Migration, immigration &amp; emigration,Social &amp; cultural history, SOCIAL SCIENCE / Emigration &amp; Immigration,SOCIAL SCIENCE / Ethnic Studies / Hispanic American Studies</t>
  </si>
  <si>
    <t>&lt;P&gt;The experience of Central Americans in the United States is marked by a vicious contradiction. In entertainment and information media, Salvadorans, Guatemalans, Nicaraguans, and Hondurans are hypervisible as threatening guerrillas, MS-13 gangsters, maids, and &amp;ldquo;forever illegals.&amp;rdquo; Central Americans are unseen within the broader conception of Latinx community, foreclosing avenues to recognition.&lt;/P&gt;&lt;P&gt;Yajaira M. Padilla explores how this regime of visibility and invisibility emerged over the past forty years&amp;mdash;bookended by the right-wing presidencies of Ronald Reagan and Donald Trump&amp;mdash;and how Central American immigrants and subsequent generations have contested their rhetorical disfiguration. Drawing from popular films and TV, news reporting, and social media, Padilla shows how Central Americans in the United States have been constituted as belonging nowhere, imagined as permanent refugees outside the boundaries of even minority representation. Yet in documentaries about cross-border transit through Mexico, street murals, and other media, US Central Americans have counteracted their exclusion in ways that defy dominant paradigms of citizenship and integration.&lt;/P&gt;</t>
  </si>
  <si>
    <t>Acknowledgments&lt;BR /&gt;&lt;BR /&gt; Introduction: Central Americans among &amp;ldquo;US&amp;rdquo;&lt;BR /&gt; Chapter 1. Signifying US Central American Non-belonging&lt;BR /&gt; Chapter 2. Domesticated Subject? The Salvadoran Maid in US Television and Film&lt;BR /&gt; Chapter 3. Lance Corporal Jos&amp;eacute; Guti&amp;eacute;rrez and the Perils of Being a &amp;ldquo;Good Immigrant&amp;rdquo;&lt;BR /&gt; Chapter 4. Central American Crossings, Rightlessness, and Survival in Mexico&amp;rsquo;s Border Passage&lt;BR /&gt; Chapter 5. The Cachet of Illegal Chickens in Central American Los Angeles&lt;BR /&gt; Conclusion: Seeing beyond the Dominant&lt;BR /&gt;&lt;BR /&gt; Notes&lt;BR /&gt; Works Cited&lt;BR /&gt; Index</t>
  </si>
  <si>
    <t>9781477325278</t>
  </si>
  <si>
    <t>9781718211919</t>
  </si>
  <si>
    <t>Laboratory Assessment and Exercise Prescription</t>
  </si>
  <si>
    <t>Jeffrey M. Janot, Nicholas M. Beltz</t>
  </si>
  <si>
    <t>Anatomy,Human biology,Physiology,Research methods: general,Science: general issues,Sports injuries &amp; medicine, MEDICAL / Sports Medicine,SCIENCE / Life Sciences / Human Anatomy &amp; Physiology,SCIENCE / Research &amp; Methodology</t>
  </si>
  <si>
    <t>Undergraduate students preparing for professional health and fitness certifications. Also a resource for current health and fitness professionals who conduct testing and exercise prescription for their clients.</t>
  </si>
  <si>
    <t>Introduction: Foundations of Laboratory Assessment&lt;BR /&gt;&lt;BR /&gt;&lt;B&gt;Lab 1.&lt;/B&gt; Preparticipation Screening for Exercise&lt;BR /&gt;&lt;B&gt;Lab 2.&lt;/B&gt; Basic Fitness Assessment&lt;BR /&gt;&lt;B&gt;Lab 3.&lt;/B&gt; Assessment of Body Composition: Skinfold and Bioelectrical Impedance Analysis &lt;BR /&gt;&lt;B&gt;Lab 4.&lt;/B&gt; Assessment of Body Composition: Laboratory Methods&lt;BR /&gt;&lt;B&gt;Lab 5.&lt;/B&gt; Assessment of Resting Metabolic Rate and Weight Management Strategies&lt;BR /&gt;&lt;B&gt;Lab 6.&lt;/B&gt; Metabolic Calculations and Calculation of Energy Expenditure&lt;BR /&gt;&lt;B&gt;Lab 7.&lt;/B&gt; Assessment of Aerobic Fitness: Submaximal Exercise Testing&lt;BR /&gt;&lt;B&gt;Lab 8.&lt;/B&gt; Assessment of Aerobic Fitness: Maximal Oxygen Consumption&lt;BR /&gt;&lt;B&gt;Lab 9.&lt;/B&gt; Assessment of Muscular Fitness: Flexibility and Range of Motion&lt;BR /&gt;&lt;B&gt;Lab 10.&lt;/B&gt; Assessment of Muscular Fitness: Muscular Endurance&lt;BR /&gt;&lt;B&gt;Lab 11.&lt;/B&gt; Assessment of Muscular Fitness: Muscular Strength&lt;BR /&gt;&lt;B&gt;Lab 12.&lt;/B&gt; Assessment of Clinical Variables: Pulmonary Function Testing&lt;BR /&gt;&lt;B&gt;Lab 13.&lt;/B&gt; Assessment of Clinical Variables: Basic Electrocardiography&lt;BR /&gt;&lt;B&gt;Lab 14.&lt;/B&gt; Assessment of Clinical Variables: Functional Fitness Testing&lt;BR /&gt;&lt;BR /&gt;&lt;B&gt;Appendix A.&lt;/B&gt; Common Medications and Exercise Considerations&lt;BR /&gt;&lt;B&gt;Appendix B.&lt;/B&gt; Emergency Procedures</t>
  </si>
  <si>
    <t>9781531500368</t>
  </si>
  <si>
    <t>Our Laundry, Our Town: My Chinese American Life from Flushing to the Downtown Stage and Beyond</t>
  </si>
  <si>
    <t>Alvin Eng</t>
  </si>
  <si>
    <t>Creative writing &amp; creative writing guides,Ethnic studies,Social &amp; cultural history,Theatre direction &amp; production, PERFORMING ARTS / Theater / Playwriting,SOCIAL SCIENCE / Ethnic Studies / Asian American Studies</t>
  </si>
  <si>
    <t>&lt;p&gt;&lt;b&gt;With humor and grace, the memoir of a first-generation Chinese American in New York City&lt;/b&gt;&lt;br /&gt;
&lt;i&gt;Our Laundry, Our Town&lt;/i&gt; is a memoir that decodes and processes the fractured urban oracle bones of Alvin Eng's upbringing in Flushing, Queens in the 1970s. Back then, his family was one of the few immigrant Chinese families in a far-flung neighborhood in New York City. His parents had an arranged marriage and ran a Chinese Hand Laundry. From behind the counter of his parent’s laundry and within the confines of a household that was rooted in a different century and culture, he sought to reconcile this insular home life with the turbulent yet inspiring street life that was all around them––from the faux martial arts of tv’s &lt;i&gt;Kung Fu&lt;/i&gt; to the burgeoning underworld of the punk rock scene. &lt;br /&gt;
In the 1970s, NYC, like most of the world, was in the throes of regenerating itself in the wake of major social and cultural changes resulting from the Counterculture and Civil Rights movements. And by the 1980s, Flushing had become NYC’s second Chinatown. But Eng remained one of the neighborhood’s few Chinese citizens who could not speak fluent Chinese. Finding his way in the downtown theater and performance world of Manhattan, he discovered the under-chronicled Chinese influence on Thornton Wilder’s foundational Americana drama, &lt;i&gt;Our Town&lt;/i&gt;. This discovery became the unlikely catalyst for a psyche-healing pilgrimage to Hong Kong and Guangzhou, China—his ancestral home in southern China—that led to writing and performing his successful autobiographical monologue, &lt;i&gt;The Last Emperor of Flushing&lt;/i&gt;. Learning to tell his own story on stages around the world was what proudly made him whole. &lt;br /&gt;
As cities, classrooms, cultures, and communities the world over continue to re-examine the parameters of diversity, equity, and inclusion, &lt;i&gt;Our Laundry, Our Town&lt;/i&gt; will reverberate with a broad readership.&lt;/p&gt;</t>
  </si>
  <si>
    <t>&lt;p&gt;&lt;b&gt;1 &lt;/b&gt;The Urban Oracle Bones of Our Laundry:&lt;br /&gt;
&lt;i&gt;Channeling China’s Last Emperor &lt;/i&gt;and &lt;i&gt;Rock ’n’ Roll’s First Opera&lt;/i&gt;&lt;br /&gt;
&lt;b&gt;2 &lt;/b&gt;Everybody Was Kung Fu Fighting . . . or Faking It&lt;br /&gt;
&lt;b&gt;3 &lt;/b&gt;Our Laundry’s Roots in Resistance: &lt;i&gt;Family Reunification Along Flushing’s Fault Line&lt;/i&gt;&lt;br /&gt;
&lt;b&gt;4 &lt;/b&gt;It’s Only a Paper Son: The Chinatown Bachelor Society&lt;br /&gt;
&lt;b&gt;5 &lt;/b&gt;Addressees&lt;br /&gt;
&lt;b&gt;6 &lt;/b&gt;Disappearing Acts: That Old-Time Religion&lt;br /&gt;
&lt;b&gt;7 &lt;/b&gt;Chinese Rocks: Opium, the Chinese Diaspora and Soul . . . and Punk Rock&lt;br /&gt;
&lt;b&gt;8 &lt;/b&gt;A Sort of Homecoming: But Where Are You &lt;i&gt;Really &lt;/i&gt;From?&lt;br /&gt;
&lt;b&gt;9 &lt;/b&gt;The Bigger Picture, On Screen and Off&lt;br /&gt;
&lt;b&gt;10 &lt;/b&gt;Trip the Light, Gorgeous Mosaic: Double Happiness, Discovering Playwriting and Activism&lt;br /&gt;
&lt;b&gt;11 &lt;/b&gt;Commencement Ceremonies: Leaving Flushing&lt;br /&gt;
&lt;b&gt;12 &lt;/b&gt;Village Pilgrimage for a Marriage Blessing&lt;br /&gt;
&lt;b&gt;13 &lt;/b&gt;Life Dances On: &lt;i&gt;Our Town&lt;/i&gt; in China&lt;br /&gt;
&lt;b&gt;Epilogue&lt;/b&gt;&lt;br /&gt;
&lt;i&gt;Acknowledgments&lt;/i&gt;&lt;/p&gt;</t>
  </si>
  <si>
    <t>9781517913731</t>
  </si>
  <si>
    <t>Cyclist and His Shadow: A Memoir</t>
  </si>
  <si>
    <t>Olivier Haralambon</t>
  </si>
  <si>
    <t>Cycling,Phenomenology &amp; Existentialism, PHILOSOPHY / Movements / Phenomenology,SPORTS &amp; RECREATION / Cycling</t>
  </si>
  <si>
    <t>&lt;P&gt;&lt;B&gt;A philosopher and former racing cyclist examines how competitive riders lose their sense of self as they pursue perfect motion and mastery over pain&lt;/B&gt;&lt;BR /&gt;&lt;BR /&gt; After ten years as a racing cyclist, riding in up to ninety races a year, Olivier Haralambon became a journalist and philosopher. In &lt;I&gt;The Cyclist and His Shadow&lt;/I&gt;, he writes about the world of competitive cycling with rare honesty and self-reflection, exploring it not merely as a sport but as a spiritual and artistic practice, imbued with a mystical quality. &lt;/P&gt;&lt;P&gt;In prose at once poetic and precise, Haralambon depicts the intensity of cycling as physical activity in which the rider&amp;rsquo;s consciousness becomes inseparable from the instantaneous movements of limbs, the exertion of heart and lungs, and the marshaling and expenditure of energy. He describes riding as an ascetic activity always accompanied by pain that the cyclist can control but never fully eliminate. But cycling for Haralambon is not only suffering but also an addictively pleasurable activity in which the rider&amp;rsquo;s sense of self dissolves and melds with the bicycle, mind and body exploring the vibrant solitude of the course and limits of human endurance. Engaging in the repetition of ascension and the endless hours immersed in an oceanic interior, cyclists are artists in the vastness of landscape, both interior and exterior.&lt;/P&gt;&lt;P&gt;Published in association with The Cycling Podcast (https://thecyclingpodcast.com), &lt;I&gt;The Cyclist and His Shadow&lt;/I&gt; offers an illuminating meditation on what drives cyclists to devote their lives and bodies to training, racing, and even doping. Drawing from personal experience, Haralambon presents cycling as simultaneously physical and creative, technological and mystical, torturous and ecstatic. &lt;/P&gt;</t>
  </si>
  <si>
    <t>Foreword&lt;I&gt; Richard Moore&lt;/I&gt;&lt;BR /&gt; Translator&amp;rsquo;s Introduction &lt;I&gt;Fran&amp;ccedil;ois Thomazeau&lt;/I&gt;&lt;BR /&gt;&lt;BR /&gt;&lt;B&gt;The Cyclist and His Shadow&lt;/B&gt;&lt;BR /&gt; 1 My Pet Shadow &lt;BR /&gt; 2 Flat Cosmos &lt;BR /&gt; 3 The Finger of St. Thomas &lt;BR /&gt; 4 Competing &lt;BR /&gt; 5 Liquid Body &lt;BR /&gt; 6 Vocation&lt;BR /&gt; 7 The Monster&lt;BR /&gt; 8 Intimacy &lt;BR /&gt; 9 Grace and Disgrace &lt;BR /&gt; 10 Go to Heaven with Your Body &lt;BR /&gt; 11 Nocturne &lt;BR /&gt; 12 Physique &lt;BR /&gt; 13 Trace &lt;BR /&gt; 14 The Old Man </t>
  </si>
  <si>
    <t>9780812254013</t>
  </si>
  <si>
    <t>9781501765049</t>
  </si>
  <si>
    <t>New York History, Volume 102, Number 2</t>
  </si>
  <si>
    <t>Aaron Noble, Devin Lander, Jennifer Lemak, Robert Chiles</t>
  </si>
  <si>
    <t>&lt;P&gt;Since 1919, &lt;I&gt;New York History&lt;/I&gt; has been the foremost scholarly journal on the Empire State's past. Now under the leadership of the Cornell University Press, and working closely with staff from the New York State Museum, &lt;I&gt;New York History&lt;/I&gt;'s mission is unifying the diverse field of New York State history and meeting the needs of a growing historical community that includes scholars, public historians, museum professionals, local government historians, and all those seeking an in-depth look at the Empire State's history. The journal promotes and interprets the state's history through the publication of historical research and case studies dealing with New York State, as well as its relationship to national and international events. &lt;I&gt;New York History&lt;/I&gt;, published twice a year, presents articles dealing with every aspect of New York State history, as well as reviews of books, exhibitions, and media projects with a New York focus.&lt;/P&gt;</t>
  </si>
  <si>
    <t>9781503633537</t>
  </si>
  <si>
    <t>Lethal Injection and the False Promise of Humane Execution</t>
  </si>
  <si>
    <t>Austin Sarat</t>
  </si>
  <si>
    <t>Criminal law &amp; procedure,History of the Americas,Legal history, HISTORY / United States / General,LAW / Criminal Law / General,LAW / Legal History</t>
  </si>
  <si>
    <t>&lt;p&gt;&lt;b&gt;With a history marked by incompetence, political maneuvering, and secrecy, America's "most humane" execution method is anything but.&lt;/b&gt;&lt;/p&gt;
&lt;p&gt;From the beginning of the Republic, this country has struggled to reconcile its use of capital punishment with the Constitution's prohibition of cruel punishment. Death penalty proponents argue both that it is justifiable as a response to particularly heinous crimes, and that it serves to deter others from committing them in the future. However, since the earliest executions, abolitionists have fought against this state-sanctioned killing, arguing, among other things, that the methods of execution have frequently been just as gruesome as the crimes meriting their use. Lethal injection was first introduced in order to quell such objections, but, as Austin Sarat shows in this brief history, its supporters' commitment to painless and humane death has never been certain. &lt;/p&gt;
&lt;p&gt;This book tells the story of lethal injection's earliest iterations in the United States, starting with New York state's rejection of that execution method almost a century and half ago. Sarat recounts lethal injection's return in the late 1970s, and offers novel and insightful scrutiny of the new drug protocols that went into effect between 2010 and 2020. Drawing on rare data, he makes the case that lethal injections during this time only became more unreliable, inefficient, and more frequently botched. Beyond his stirring narrative history, Sarat mounts a comprehensive condemnation of the state-level maneuvering in response to such mishaps, whereby death penalty states adopted secrecy statutes and adjusted their execution protocols to make it harder to identify and observe lethal injection's flaws. &lt;/p&gt;
&lt;p&gt;What was once touted as America's most humane execution method is now its most unreliable one. What was once a model of efficiency in the grim business of state killing is now marked by mayhem. The book concludes by critically examining the place of lethal injection, and the death penalty writ large, today. &lt;/p&gt;</t>
  </si>
  <si>
    <t>9781531502164</t>
  </si>
  <si>
    <t>Western Monastic Spirituality: Cassian, Caesarius of Arles, and Benedict</t>
  </si>
  <si>
    <t>Alfred Pach, Amanda Avila Kaminski, Roger Haight</t>
  </si>
  <si>
    <t>Christianity,Religious ethics, RELIGION / Christian Theology / Ethics,RELIGION / Christian Theology / General,RELIGION / Spirituality</t>
  </si>
  <si>
    <t>&lt;i&gt;Western Monastic Spirituality&lt;/i&gt; presents three authors as individuals, certainly, but also as textual informants who, like road markers, represent a line of the development of a Western monastic spiritual tradition. John Cassian (ca. 360–435) helped bring the wisdom of northern Egyptian ascetical life of the late fourth century to southern France in the early fifth century. Caesarius of Arles (468/470–542), drawing on his own monastic experience and Augustine’s monastic rule, composed a rule for a women’s monastery in the city of Arles. Not many years later, Benedict wrote the most influential rule in Western monasticism, one that still regulates the lives of monks today all over the world. These three texts, when looked at serially and together, offer a theology of monastic spirituality, an example of a relatively short but comprehensive early monastic rule, and a present-day Benedictine interpretation of how Benedict’s monastic spirituality can be summed up in a short present-day digest of his rule. Reflection on early Western monasticism retrieves some basic Christian spiritual values that should inform life today outside the monastery in a busy, secular culture.</t>
  </si>
  <si>
    <t>9781531502195</t>
  </si>
  <si>
    <t>On the Medieval Structure of Spirituality: Thomas Aquinas</t>
  </si>
  <si>
    <t>Christianity,Religious ethics, RELIGION / Christian Theology / General,RELIGION / Ethics,RELIGION / Spirituality</t>
  </si>
  <si>
    <t>If Thomas Aquinas was born in 1225 as it is commonly thought, then he died before reaching the age of fifty after producing the single-most influential systematic theology of the Western Christian tradition. He did this with a formula: he internalized the thought of Aristotle as it was being introduced into Western Europe and translated into Latin, and he in turn “translated” Christianity into this Aristotelian language. One can use the principles of hermeneutics outlined in Retrieving the Spiritual Teaching of Jesus of this series to analyze what was going on as Aquinas went through some of the basic doctrines of the church in his Summa Theologiae. He laid out their contents by answering an exhaustive series of questions and responding to each of them in intricate detail. The model for each question and answer was drawn directly from the pattern of learning at the University of Paris. Although systematic and abstract, it also enabled an extensive conversation with the tradition of classical theologians and his own contemporaries. This may seem quite distant from spiritual life on the ground, but the method produced a clear understanding of the structure of spiritual life in terms of its goal and the means of attaining it. Aquinas’s analysis of grace, how it enabled genuine Christian spirituality, empowered the virtues, and led to eternal life, constitutes a classic substructure of Western Christian spirituality that became all the more distinctive when Reformation spiritualities offered alternatives to it.</t>
  </si>
  <si>
    <t>9781531502225</t>
  </si>
  <si>
    <t>Grace and Gratitude: Spirituality in Martin Luther</t>
  </si>
  <si>
    <t>Christianity,Religious ethics, RELIGION / Christian Theology / Ethics,RELIGION / Spirituality</t>
  </si>
  <si>
    <t>Martin Luther (1483-1546) is a classic Christian author who spearheaded the Reformation and whose witness has relevance for life in the present-day world. &lt;i&gt;Grace and Gratitude&lt;/i&gt; presents two texts that represent his spirituality. Because Luther wrote so much in so many different genres, the choice of only two texts provides a limited taste of his spirituality. But they open up a specific, central, and distinctive mark of his conception of the structure of Christian life. The name of the theme, justification by grace through faith, often spontaneously correlates with Luther’s name and his theology. The phrase points to a key theological doctrine that centered his thinking; it lay so deeply ingrained in his outlook that it sometimes explicitly but always tacitly shaped all his early theological views and bestowed a distinctive character to his ethics and spirituality. The two texts are chosen to illustrate how the conviction represented by the phrase draws its authority from scripture, especially Paul, and was discursively analyzed in an early foundational work on Christian life, The Freedom of a Christian. These texts do not represent all there is to say about spirituality in Luther’s thought by any means, and this part should not be taken for the whole. But the coupling of these texts penetrates deeply into what may be called Luther’s Christian spirituality of gratitude.</t>
  </si>
  <si>
    <t>9781478017295</t>
  </si>
  <si>
    <t>Indian Ocean Literary Circularities</t>
  </si>
  <si>
    <t>Firat Oruc, Françoise Lionnet</t>
  </si>
  <si>
    <t>Literature: history &amp; criticism, LITERARY CRITICISM / General</t>
  </si>
  <si>
    <t>Contributors to this special issue explore world literatures of the Indian Ocean as a site for studying mobile networks of capital and labor as well as diasporic movements generated by European imperial expansion and its aftermath. These circularities shape both identities and the cultural interactions that arise from them and that connect places and peoples. In doing so, the authors bring Indian Ocean Studies into conversation with ongoing efforts to globalize literary historiography.</t>
  </si>
  <si>
    <t>9781478017318</t>
  </si>
  <si>
    <t>Addictions</t>
  </si>
  <si>
    <t>Rebecca Lemon</t>
  </si>
  <si>
    <t>In this special issue, contributors argue that addiction is at the forefront of current global conversations on biopolitics, yet its history is only beginning to be uncovered. By reassessing what counts as addiction and where we might find it, the authors present new approaches to the concept that addiction can be an expression of devotion (as its Latin etymology suggests), can provide authorial inspiration, or can be defined by legal bias and institutional structures, a phenomenon largely devised to exclude or target racialized groups (as with imperial and colonial attitudes toward drug use).</t>
  </si>
  <si>
    <t>9781478017325</t>
  </si>
  <si>
    <t>Music in French History</t>
  </si>
  <si>
    <t>Jonathyne Briggs</t>
  </si>
  <si>
    <t>European history, HISTORY / Europe / France,MUSIC / General</t>
  </si>
  <si>
    <t>In this special issue, contributors explore music&amp;rsquo;s place in French politics, gender formation, social identity, and cultural exchange, illustrating ways that music can and should be integrated into French and Francophone studies more broadly. The authors define music in the most inclusive way to cover art music, religious music, and popular music, as well as its producers, interlocutors, and audiences.</t>
  </si>
  <si>
    <t>9781478017394</t>
  </si>
  <si>
    <t>Black Feminisms in the Americas</t>
  </si>
  <si>
    <t>Ginetta E. B. Candelario</t>
  </si>
  <si>
    <t>Ethnic studies,Gender studies, gender groups,Social &amp; cultural history, SOCIAL SCIENCE / Ethnic Studies / African American Studies,SOCIAL SCIENCE / Gender Studies</t>
  </si>
  <si>
    <t>Bringing together Black feminist conversations and debates taking place across the transnational Americas, North and South, this special issue covers, among other topics, #BlackGirlMagic, Black girlhood studies, Afro-Latina race consciousness, and a conversation with Edwidge Danticat titled &amp;ldquo;Vodou, the Arts, and (Re)Presenting the Divine&amp;rdquo;.</t>
  </si>
  <si>
    <t>9781478017455</t>
  </si>
  <si>
    <t>Critical Approaches to the Storytelling Boom</t>
  </si>
  <si>
    <t>Hanna Meretoja, Maria Mäkelä</t>
  </si>
  <si>
    <t>In this special issue, contributors argue that narrative studies can challenge the late capitalist storytelling industry to direct instrumental storytelling toward more ethically and rhetorically sustainable directions. Given this, the authors suggest, narrative studies should take a more prominent role in contemporary discourses of the storytelling boom. Seeking to redefine the role of narrative theorists and analysts in that boom, the authors address its critically different aspects while also showing how narrative studies can be made compelling, engaging, and societally relevant.</t>
  </si>
  <si>
    <t>9781478017462</t>
  </si>
  <si>
    <t>children and youth in asian migration: states, families, and education</t>
  </si>
  <si>
    <t>Nicola Piper, Rhacel Salazar Parreñas, Sari K. Ishii</t>
  </si>
  <si>
    <t>Focusing on the state, family, and education, contributors to this special issue examine migration through the experiences of children and youth. The authors provide a critical perspective on the structural inequalities that define migration in Asia, calling attention to ethnic exclusion, the plight of multigenerational undocumented and stateless children, and the geopolitical inequalities that shape migration flows across the continent.</t>
  </si>
  <si>
    <t>9780295750972</t>
  </si>
  <si>
    <t>Grizzly in the Driveway: The Return of Bears to a Crowded American West</t>
  </si>
  <si>
    <t>Robert Chaney</t>
  </si>
  <si>
    <t>Environmental policy &amp; protocols,History of the Americas,Local history,Wildlife: mammals, HISTORY / United States / State &amp; Local / West (AK, CA, CO, HI, ID, MT, NV, UT, WY),NATURE / Animals / Bears,POLITICAL SCIENCE / Public Policy / Environmental Policy</t>
  </si>
  <si>
    <t>&lt;P&gt;Four decades ago, the areas around Yellowstone and Glacier National Parks sheltered the last few hundred surviving grizzlies in the Lower 48 states. Protected by the Endangered Species Act, their population has surged to more than 1,500, and this burgeoning number of grizzlies now collides with the increasingly populated landscape of the twenty-first-century American West. While humans and bears have long shared space, today’s grizzlies navigate a shrinking amount of wilderness: cars whiz like bullets through their habitats, tourists check Facebook to pinpoint locations for a quick selfie with a grizzly, and hunters seek trophy prey. People, too, must learn to live and work within a potential predator’s territory they have chosen to call home.&lt;/P&gt;&lt;P&gt;Mixing fast-paced storytelling with rich details about the hidden lives of grizzly bears, Montana journalist Robert Chaney chronicles the resurgence of this charismatic species against the backdrop of the country’s long history with the bear. Chaney captures the clash between groups with radically different visions: ranchers frustrated at losing livestock, environmental advocates, hunters, and conservation and historic preservation officers of tribal nations. Underneath, he probes the balance between our demands on nature and our tolerance for risk.&lt;/P&gt;</t>
  </si>
  <si>
    <t>9780295750996</t>
  </si>
  <si>
    <t>Invasive Flora of the West Coast: British Columbia and the Pacific Northwest</t>
  </si>
  <si>
    <t>Collin Varner</t>
  </si>
  <si>
    <t>Gardening,Trees, wildflowers &amp; plants, GARDENING / Regional / Pacific Northwest (OR, WA),NATURE / Plants / General</t>
  </si>
  <si>
    <t>&lt;P&gt;A compact, full-colour field guide to the growing number of invasive plant species spreading across coastal BC and the Pacific Northwest, highlighting their hazards and uses.&lt;/P&gt;&lt;P&gt;The spread of invasive plant species is a growing concern across the coastal Pacific Northwest. Invasive plants compete for space with native plants, alter the natural habitat, and even interfere with the diet of local wildlife. Hundreds of these species are so commonly seen in our backyards, forests, and roadsides, that many people do not even realize that these plants are not native to this region.&lt;/P&gt;&lt;P&gt;Designed for amateur naturalists, gardeners, and foragers, Invasive Flora of the West Coast is a clear, concise, full-colour guide to identifying and demystifying more than 200 invasive plant species in our midst, from Scotch broom to Evening Primrose. Featuring colour photography, origin and etymology, safety tips and warnings, as well as common uses, this book is practical, user-friendly, and portable for easy, on-the-go identification.&lt;/P&gt;</t>
  </si>
  <si>
    <t>9781800794931</t>
  </si>
  <si>
    <t>Les chaînes de télévisions celtiques face à la globalisation: Résistance, convergence et déterritorialisations</t>
  </si>
  <si>
    <t>Pierre Costecalde</t>
  </si>
  <si>
    <t>Media studies,Sociology, FOREIGN LANGUAGE STUDY / Celtic Languages,SOCIAL SCIENCE / Media Studies,SOCIAL SCIENCE / Sociology / General</t>
  </si>
  <si>
    <t>&lt;P&gt;Les stations de télévision en langue celtique: TG4 (Irlande), S4C (pays de Galles), BBC Alba (Ecosse), France 3 Bretagne et Brezhoweb (Bretagne) s’appuient sur des langues dont les démographies restent, pour certaines, aléatoires. L’irlandais, le gallois, le gaélique d’Ecosse et le Breton dépendent pour leur survie, de lois, de plans, de stratégies initiés par divers gouvernements ainsi que de l’application de la charte européenne des langues régionales et minoritaires. Dans un environnement désormais bilingue, plusieurs facteurs vont jouer un rôle crucial pour la survie de ces langues: l’enseignement, l’opinion publique et les stations de télévision. Celles-ci affrontent non seulement une concurrence féroce dans un espace audiovisuel ultra-fragmenté, mais doivent aussi sans cesse accroître leurs audimats et leurs parts de marché afin de maintenir ou d’augmenter des subventions trop souvent jugées insuffisantes. L’avenir de ces télévisions territorialisées, se trouve dans la déterritorialisation par internet et par la télévision connectée, de leurs flux d’émissions grand public, en particulier les sitcoms et les soap operas dont le sous-titrage optionnel en anglais ou en français est susceptible d’étendre leurs audiences ainsi que leurs budgets.&lt;/P&gt;</t>
  </si>
  <si>
    <t>&lt;P&gt;Contents: TG4, une chaîne partagée entre territorialisation et déterritorialisation – BBC ALBA, S4C, BREZHOWEB, FRANCE 3 BRETAGNE: des chaînes territorialisées – Émettre dans un espace télévisuel mondialisé et ultra-fragmenté : conséquences et enjeux.&lt;/P&gt;</t>
  </si>
  <si>
    <t>https://www.peterlang.com/view/product/102626?format=PBK</t>
  </si>
  <si>
    <t>9783631817506</t>
  </si>
  <si>
    <t>Insights into the Baltic and Finnic Languages: Contacts, Comparisons, and Change</t>
  </si>
  <si>
    <t>Andra Kalnaca, Helle Metslang, Miina Norvik</t>
  </si>
  <si>
    <t>Grammar, syntax &amp; morphology,Lexicography,Phonetics, phonology,Semantics, discourse analysis, etc,Sociolinguistics, FOREIGN LANGUAGE STUDY / General,FOREIGN LANGUAGE STUDY / German,LANGUAGE ARTS &amp; DISCIPLINES / General,LANGUAGE ARTS &amp; DISCIPLINES / Grammar &amp; Punctuation,LANGUAGE ARTS &amp; DISCIPLINES / Linguistics / General,LANGUAGE ARTS &amp; DISCIPLINES / Linguistics / Phon</t>
  </si>
  <si>
    <t>&lt;P&gt;This book includes twelve articles that present new research on the Finnic and Baltic languages spoken in the southern and eastern part of the Circum-Baltic area. It aims to elaborate on the various contact situations and (dis)similarities between the languages of the area. Taking an areal, comparative, or sociolinguistic perspective, the articles offer new insights into the grammatical, semantic, pragmatic, and textual patterns of different types of predicates or nouns or consider the variation of grammatical categories from a typological perspective. The qualitative analyses find support in quantitative data collected from language corpora or written sources, including those representing the less studied varieties of the area. &lt;/P&gt;</t>
  </si>
  <si>
    <t>&lt;P&gt;analyticity – Baltic languages – case – causativity – Circum-Baltic area – demonstrative pronouns – evidentiality – Finnic languages – imperative – language change – language contacts – morphology – morphosyntax – oblique mood – onomastics – participle – pragmatics – semantics – standardization – surnames – syntheticity – temporal adverb – typology – verbal prefixes &lt;/P&gt;</t>
  </si>
  <si>
    <t>https://www.peterlang.com/view/product/98142?format=HC</t>
  </si>
  <si>
    <t>9783631862513</t>
  </si>
  <si>
    <t>Reisen durch die Paedagogik und Bildung: Transepochale Forschung in der Erziehungswissenschaft</t>
  </si>
  <si>
    <t>David Paulus, Patrick Gollub</t>
  </si>
  <si>
    <t>Education,Philosophy, EDUCATION / General,EDUCATION / Philosophy &amp; Social Aspects,EDUCATION / Teaching Methods &amp; Materials / Arts &amp; Humanities,EDUCATION / Teaching Methods &amp; Materials / General,PHILOSOPHY / General</t>
  </si>
  <si>
    <t>&lt;P&gt;Zur Würdigung ihrer wissenschaftlichen Arbeit in den Bereichen der historischen Schul- und Curriculumforschung, der Forschung zu (Fach-)Unterricht und Didaktik, zur ästhetischen Bildung sowie der frühneuzeitlichen Lehrer:innenbildungsforschung ist Stephanie Hellekamps diese Festschrift gewidmet. Die Spannweite ihrer Forschungstätigkeit umfasst nicht nur mehrere Jahrhunderte pädagogischen Handelns in vornehmlich schulischen Kontexten, sondern ist nicht selten interdisziplinär mit Nachbardisziplinen der Erziehungswissenschaft verwoben.&lt;/P&gt;</t>
  </si>
  <si>
    <t>&lt;P&gt;Festschrift − Historische Schul- und Curriculumforschung − Forschung zu (Fach-)Unterricht und Didaktik − Ästhetische Bildung − (Frühneuzeitlichen) Lehrer:innenbildungforschung&lt;/P&gt;</t>
  </si>
  <si>
    <t>https://www.peterlang.com/view/product/103359?format=HC</t>
  </si>
  <si>
    <t>9783631864166</t>
  </si>
  <si>
    <t>Formas y variedades tradicionales de la traducción especializada: literaria, jurídico-económica, científica</t>
  </si>
  <si>
    <t>María del Carmen Balbuena Torezano, Miguel Ángel García Peinado</t>
  </si>
  <si>
    <t>Translation &amp; interpretation, FOREIGN LANGUAGE STUDY / General,LANGUAGE ARTS &amp; DISCIPLINES / General,LANGUAGE ARTS &amp; DISCIPLINES / Linguistics / General</t>
  </si>
  <si>
    <t>&lt;P&gt;Monografía integrada por veinticuatro trabajos pertenecientes a diversos ámbitos de los estudios de traducción, divididos en tres secciones: Traducción literaria (12 contribuciones), Traducción jurídico-económica (7) y Traducción científico-técnica (5). Los investigadores que componen el volumen representan a buena parte de las Áreas y Departamentos de Traducción e Interpretación de la universidad española: Córdoba, Salamanca, Alicante, Valladolid, Castilla La-Mancha, Univ. Complutense, Autónoma de Madrid, Extremadura, Málaga, Alcalá de Henares y Sevilla. Los trabajos comprenden: análisis y traducciones de obras inglesas, francesas, alemanas, e italianas; estudios sobre convenios de correos entre países; equivalencias entre sociedades mercantiles; reflexiones sobre textos vinícolas, etc. El conjunto conforma una variada miscelánea sobre estudios clásicos de traducción y otros más novedosos, que ayudarán a las nuevas generaciones de investigadores a afrontar nuevas orientaciones y líneas de trabajo. &lt;/P&gt;</t>
  </si>
  <si>
    <t>&lt;P&gt;Análisis del proceso traductor de usos metafóricos creativos en la prosa literaria: algunos ejemplos de &lt;I&gt;Venuto al mondo&lt;/I&gt; de Margaret Mazzantini &lt;/P&gt;
&lt;P&gt;&lt;/P&gt;
&lt;P&gt;La literatura de la República Democrática Alemana en España: ¿una asignatura pendiente?&lt;/P&gt;
&lt;P&gt;&lt;/P&gt;&lt;I&gt;
&lt;P&gt;Great Expectations&lt;/I&gt; en español: Estudio de la manipulación en la traducción de Javier de Zengotita (1946)&lt;/P&gt;
&lt;P&gt;&lt;/P&gt;
&lt;P&gt;Los &lt;I&gt;Moral Essays&lt;/I&gt; o &lt;I&gt;Epistles&lt;/I&gt; de Alexander Pope traducidos al portugués por el Conde de Aguiar&lt;/P&gt;
&lt;P&gt;&lt;/P&gt;
&lt;P&gt;Análisis terminológico y propuesta de traducción: el caso del "Islamischer Staat" en el &lt;I&gt;Süddeutsche Zeitung &lt;/P&gt;&lt;/I&gt;
&lt;P&gt;&lt;/P&gt;
&lt;P&gt;La importancia de la filología en la obra de Tolkien: la creación del mundo ficcional, su recepción e impacto editorial&lt;/P&gt;
&lt;P&gt;&lt;/P&gt;
&lt;P&gt;Traducción literaria y literatura comparada: interpretación y &lt;I&gt;poíēsis&lt;/P&gt;&lt;/I&gt;
&lt;P&gt;&lt;/P&gt;
&lt;P&gt;‘I will amuse myself with my neglected diary, if I can give that name to such an irregular composition’: &lt;I&gt;Textum &lt;/I&gt;y reescritura en &lt;I&gt;The Tenant of Wildfell Hall&lt;/P&gt;&lt;/I&gt;
&lt;P&gt;&lt;/P&gt;
&lt;P&gt;Ville et banlieue chez Houellebecq. &lt;I&gt;Poésies/Poesía&lt;/I&gt;&lt;/P&gt;
&lt;P&gt;The social influence of foreign languages in the Spanish-speaking countries: a quantitative analysis through international trade&lt;/P&gt;
&lt;P&gt;&lt;/P&gt;
&lt;P&gt;Reflexiones en torno a modernización y reformulación del discurso jurídico-administrativo: análisis y propuesta didáctica&lt;/P&gt;
&lt;P&gt;&lt;/P&gt;
&lt;P&gt;La interpretación de lenguas como herramienta contra la violencia de género&lt;/P&gt;&lt;B&gt;
&lt;P&gt;&lt;/P&gt;&lt;/B&gt;
&lt;P&gt;Acerca de las dificultades de traducción del &lt;I&gt;langage-univers&lt;/I&gt; en &lt;I&gt;L’écume des jours&lt;/I&gt; de Boris Vian&lt;/P&gt;
&lt;P&gt;Enología y traducción: Consideraciones en torno al &lt;I&gt;Opuscule sur la vinification&lt;/I&gt; de Jean-Antoine Gervais (1820) y su traducción al español&lt;/P&gt;
&lt;P&gt;&lt;/P&gt;
&lt;P&gt;Morfología Terminografía en la traducción ES-EN de textos vinícolas&lt;/P&gt;</t>
  </si>
  <si>
    <t>https://www.peterlang.com/view/product/101355?format=HC</t>
  </si>
  <si>
    <t>9783631864463</t>
  </si>
  <si>
    <t>The Challenge of Cultural Heritage and Identity for Inclusive and Open Societies: Young People's Perspectives from European and Asian Countries</t>
  </si>
  <si>
    <t>Cornelia Sylla, Elina Marmer, Louis Henri Seukwa</t>
  </si>
  <si>
    <t>Teaching of specific groups &amp; persons with special educational needs, COMPUTERS / Computer Science,EDUCATION / Administration / General,EDUCATION / Educational Policy &amp; Reform / General,EDUCATION / Experimental Methods,EDUCATION / General,EDUCATION / Multicultural Education,EDUCATION / Philosophy &amp; Social Aspects,EDUCATION</t>
  </si>
  <si>
    <t>&lt;P&gt;Issues of cultural identity and cultural heritage are at the heart of contemporary discourses in many parts of the world. They are used to identify and address the inequalities by marginalized groups; however, they also feed the re-nationalization and ethno-purist fantasies. But what exactly is culture? In this volume, the authors explore how culture is conceptualized and practised by young people in eight countries in numerous and very diverse contexts – schools, interest clubs, organizations and informal youth groups. The chapters show that concepts of culture vary widely within and across sites, regions and countries, highlighting the common, as well as particular, challenges that notions of identity and heritage pose for young people who often aspire to an inclusive and open society&lt;/P&gt;</t>
  </si>
  <si>
    <t>&lt;P&gt;Cultural Identity; Cultural Heritage; Youth Studies; Formal, Non-formal and Informal Education; Cultural Literacy; Inclusivity; Re-nationalization; Diversity; Post-colonial Critique&lt;/P&gt;</t>
  </si>
  <si>
    <t>https://www.peterlang.com/view/product/103718?format=HC</t>
  </si>
  <si>
    <t>9783631865019</t>
  </si>
  <si>
    <t>Im Maschinenraum der Wirtschaftsprognostik</t>
  </si>
  <si>
    <t>Jörg Döpke, Ulrich Fritsche, Werner Reichmann</t>
  </si>
  <si>
    <t>Economic forecasting,Economic history,History, BUSINESS &amp; ECONOMICS / Development / Business Development,BUSINESS &amp; ECONOMICS / Economic History,HISTORY / General</t>
  </si>
  <si>
    <t>Wirtschaftsprognosen gehören zu den in der Öffentlichkeit am stärksten beachteten&lt;BR&gt;Ergebnissen ökonomischer Forschung und Beratung. Sie sind wesentlicher Bestandteil&lt;BR&gt;ökonomischer Erwartungsbildung, sie dienen als Grundlage für politische&lt;BR&gt;Entscheidungen und sind wichtige Stichwortgeber in Debatten über wirtschaftliche&lt;BR&gt;Entwicklungen. Gleichzeitig sind Wirtschaftsprognosen auch umstritten.&lt;BR&gt;Dieser Band versammelt elf Gespräche mit Personen, die in den letzten 40 Jahren&lt;BR&gt;einen maßgeblichen Anteil an der Herstellung, Weiterentwicklung und Verbreitung&lt;BR&gt;von Wirtschaftsprognosen in Deutschland hatten. Sie gewähren umfassende Einblicke&lt;BR&gt;in den „Maschinenraum der Wirtschaftsprognostik“. Dabei berichten sie u.a. von&lt;BR&gt;der Herausforderung, Aussagen über die Zukunft zu tätigen, von kleinen und großen&lt;BR&gt;prognostischen Erfolgen und von den Problemen, die Politikberatung mit sich&lt;BR&gt;bringen kann.</t>
  </si>
  <si>
    <t>Abkürzungsverzeichnis - Im Maschinenraum der Wirtschaftsprognostik: Einleitung - 1. Die ökonomische Perspektive - 2. Die soziologische Perspektive - 3. Methodik - 4. Ausblick - 5. Editorische Notizen - Prof. Dr. Enno Langfeldt - Prof. Dr. Joachim Scheide - Dr. Eckhardt Wohlers - Prof. Dr. Heiner Flassbeck - Prof. Dr. Gustav Horn - Karin Müller- Krumholz - Dr. Dieter Vesper - Dr. Rudolf Zwiener -  Prof. Dr. Udo Ludwig - Prof. Dr. Ullrich Heilemann - Gerhard Ziebarth</t>
  </si>
  <si>
    <t>https://www.peterlang.com/view/product/100757?format=HC</t>
  </si>
  <si>
    <t>9783631865248</t>
  </si>
  <si>
    <t>Paisaje lingueístico: cambio, intercambio y métodos</t>
  </si>
  <si>
    <t>Francisco Molina Díaz, Mercedes de la Torre García</t>
  </si>
  <si>
    <t>&lt;P&gt;Esta obra está formada por seis contribuciones dedicadas al estudio del paisaje lingüístico. Sus autores abordan territorios (Sevilla, Cádiz, Huelva, Valencia, Roma, Génova y Lausana) y temas diversos, además de presentar algunas cuestiones metodológicas novedosas y de interés en este tipo de investigaciones. El resultado es un compendio imprescindible para profundizar en los avances de esta área de conocimiento.&lt;/P&gt;</t>
  </si>
  <si>
    <t>&lt;P&gt;Lola Pons Rodríguez (Universidad de Sevilla) : Prólogo — Rosana Ariolfo (Università degli Studi di Trieste) y Laura Mariottini (Sapienza Università di Roma) : El español en el paisaje lingüístico italiano. Contexto, metodología y análisis de datos — Mónica Castillo Lluch (Universidad de Lausanne) : &lt;I&gt;Time-lapse&lt;/I&gt; del paisaje lingüístico de Lausana en español (2013-2021) — Francisco Lorenzo (Universidad Pablo de Olavide de Sevilla) : «Triana, puente y aparte»: el paisaje sonoro de un arrabal — Francisco Molina Díaz (Universidad Pablo de Olavide de Sevilla) : El paisaje lingüístico marcado por la COVID-19 — Ricard Morant-Marco (Universitat de València) : Paisaje lingüístico y transformación social — Mercedes de la Torre García (Universidad Pablo de Olavide de Sevilla) : Los ictiónimos en el paisaje lingüístico gaditano .&lt;/P&gt;</t>
  </si>
  <si>
    <t>https://www.peterlang.com/view/product/101855?format=HC</t>
  </si>
  <si>
    <t>9783631873465</t>
  </si>
  <si>
    <t>Die Macht des Kontextes: Sprache(n) und Kommunikation</t>
  </si>
  <si>
    <t>Anastasija Kostiucenko, Martha Kuhnhenn</t>
  </si>
  <si>
    <t>Communication studies,Semantics, discourse analysis, etc,Sociolinguistics, FOREIGN LANGUAGE STUDY / General,FOREIGN LANGUAGE STUDY / German,LANGUAGE ARTS &amp; DISCIPLINES / Communication Studies,LANGUAGE ARTS &amp; DISCIPLINES / General,LANGUAGE ARTS &amp; DISCIPLINES / Library &amp; Information Science / General,LANGUAGE ARTS &amp; DISCIPLINES /</t>
  </si>
  <si>
    <t>&lt;P&gt;Der interdisziplinäre Band postuliert eine Macht des Kontextes und erklärt, was darunter verstanden wird. Die Beiträge beleuchten und hinterfragen die Macht des Kontextes in dessen Relationen zu Sprache(n), Gesellschaft(en) und Medien. Dies geschieht teils aus philologischem, teils aus sozialwissenschaftlich-kommunikationswissenschaftlichem Blickwinkel und schließt jeweils mit Thesen zur Macht des Kontextes. Der Fokus in den Beiträgen lässt sich entlang der sozialwissenschaftlichen Ebenen (Mikroebene, Mesoebene, Makroebene) differenzieren. Mit Blick auf die gewonnenen Erkenntnisse eröffnet sich die Perspektive einer breit verstandenen Kontextlinguistik, und es werden Impulse und Anknüpfungspunkte für weitere Forschung in den Einzeldisziplinen sowie für disziplinenverbindende Forschung geboten.&lt;/P&gt;</t>
  </si>
  <si>
    <t>&lt;P&gt;Kontext – Macht – Gesellschaft – Sprachwissenschaft – Sprache – Kommunikation– Interdisziplinarität – Kommunikationswissenschaft – Literaturwissenschaft – Diskurs – Kontextualisierung – Interaktion – Rezeption – Kontextlinguistik &lt;/P&gt;</t>
  </si>
  <si>
    <t>https://www.peterlang.com/view/product/92311?format=HC</t>
  </si>
  <si>
    <t>9783631874783</t>
  </si>
  <si>
    <t>Musical Humor and Antonín Dvořák’s Comic Operas</t>
  </si>
  <si>
    <t>Julia Adams</t>
  </si>
  <si>
    <t>History: specific events &amp; topics,Music reviews &amp; criticism,Music: styles &amp; genres,Theory of music &amp; musicology, MUSIC / General,MUSIC / Genres &amp; Styles / Dance,MUSIC / History &amp; Criticism</t>
  </si>
  <si>
    <t>&lt;P&gt;Antonín Dvořák was a clever and highly communicative humorist and musical dramatist. His masterful compositional strategies underscore, heighten, and construct sonic humor in his six (!!) comic operas. He crafts musical slapstick, satire, parody, and merriment using sudden breaks in rhythmic patterns, explosive harmonic shifts, excessive repetition, and startling pauses, as well as incongruous tempi, dynamics, range, and instrumentation. Dvořák also gives the orchestra its own "voice," breaking the metaphorical "fourth wall" to reveal humor outside of the characters' awareness. Narrative description and comprehensive music examples guide the reader through all six of Dvořák's works in this genre, revealing a significantly under-appreciated side of the composer's immense creative skills.&lt;/P&gt;</t>
  </si>
  <si>
    <t>&lt;P&gt;Dvořák, Comic Opera Composer&lt;/P&gt;
&lt;P&gt;Understanding and Creating Musical Humor&lt;/P&gt;
&lt;P&gt;The King and the Charcoal Burner 1871 (Král a uhlíř)&lt;/P&gt;
&lt;P&gt;The King and the Charcoal Burner 1874 &amp; 1887 (Král a uhlíř)&lt;/P&gt;
&lt;P&gt;The Stubborn Lovers (Tvrdé Palice)&lt;/P&gt;
&lt;P&gt;The Cunning Peasant (Šelma Sedlák)&lt;/P&gt;
&lt;P&gt;The Jacobin (Jakobín)&lt;/P&gt;
&lt;P&gt;The Devil and Kate (Čert a Káča)&lt;/P&gt;</t>
  </si>
  <si>
    <t>https://www.peterlang.com/view/product/105594?format=HC</t>
  </si>
  <si>
    <t>9783631875551</t>
  </si>
  <si>
    <t>Das Spanische im Kontext multipler Mehrsprachigkeit: Die Sprachoekologie von Guatemala</t>
  </si>
  <si>
    <t>Anna Mansfeld</t>
  </si>
  <si>
    <t>&lt;P&gt;Die Auseinandersetzung mit der Thematik des kulturellen und sprachlichen Kontaktes zwischen Spanisch und indigenen Sprachen stellt ein aktuelles Forschungsgebiet innerhalb der Lateinamerikanistik dar. Dieser Untersuchungsgegenstand, beeinflusst von sich ständig ändernden sprachlichen, gesellschaftlichen und politischen Dynamiken, verlangt nach innovativen und kompatiblen Betrachtungsweisen, um der zentralen Frage nachzugehen, wie Situationen der multiplen Mehrsprachigkeit in einer so verflochtenen Sprachkontaktsituation, wie sie beispielsweise in Guatemala zu finden ist, gemanaged werden. Mittels der Anwendung des Paradigmas der Sprachökologie im Verbund mit multimodaler Konversationsanalyse konnten in dieser Dissertation soziale, regionale, kulturelle und historische Gesichtspunkte miteinander vereint werden, um die Sprachkontaktsituation eines spezifischen Landes, in diesem Falle Guatemalas, ganzheitlich zu erörtern. &lt;/P&gt;</t>
  </si>
  <si>
    <t>&lt;P&gt;Ehrenwörtliche Erklärung — Danksagung — Abstract — Inhaltsverzeichnis — Abbildungsverzeichnis — Tabellenverzeichnis — Abkürzungsverzeichnis — Einleitung — Begriffliche Erklärungen und theoretische Basis — Methodische Vorgehensweise — Die Sprachökologie von Guatemala — Fazit und Ausblick — Literaturverzeichnis . &lt;/P&gt;</t>
  </si>
  <si>
    <t>https://www.peterlang.com/view/product/105213?format=HC</t>
  </si>
  <si>
    <t>9783631878385</t>
  </si>
  <si>
    <t>Datenschutz und Datenzugriff im Internetbereich: Eine vergleichende Untersuchung zum chinesischen und deutschen Recht</t>
  </si>
  <si>
    <t>Lei Yi</t>
  </si>
  <si>
    <t>Comparative law,Intellectual property law,Private / Civil law: general works, LAW / Civil Law,LAW / Civil Rights,LAW / Comparative,LAW / General</t>
  </si>
  <si>
    <t>&lt;P&gt;Das am 1. Januar 2021 in Kraft getretene chinesische Zivilgesetzbuch (ZGB) bestimmt enthält zwei datenschutzrechtlich wichtige Vorschriften: Gemäß § 111 Abs. 1 ZGB wird die persönliche Information vom Zivilrecht geschützt und § 127 ZGB bietet einen Auslegungsraum für den Datenschutz. Um die personenbezogenen Daten weiter zu schützen, erließ China am 1. November 2021 das erste chinesische Datenschutzgesetz. Diese Publikation konzentriert sich im Rahmen von Zivilrecht- und Datenschutzgesetz auf eine rechtsvergleichende Untersuchung über ein Auslegungsmodell zum Datenschutz und -zugriff im Internetbereich.&lt;/P&gt;</t>
  </si>
  <si>
    <t>&lt;P&gt;Einleitung — Grundzüge des ZGB und relevante Begriffe — Datenschutz durch Eigentumsrecht: Eigentum an Daten? — Datenschutz und -zugriff im Rahmen des Persönlichkeitsrechts — Zugriff auf die personenbezogenen Daten im Rahmen des Datenschutzgesetzes — Lauterkeitsrechtlicher Datenschutz: Zugriff durch Web-Crawler — Zusammenfassung und Ausblick &lt;/P&gt;</t>
  </si>
  <si>
    <t>https://www.peterlang.com/view/product/105770?format=HC</t>
  </si>
  <si>
    <t>9781433189739</t>
  </si>
  <si>
    <t>The Symphonies of Zhu Jianer: A Western Perspective</t>
  </si>
  <si>
    <t>John O. Robison</t>
  </si>
  <si>
    <t>Individual composers &amp; musicians, specific bands &amp; groups, MUSIC / General,MUSIC / Individual Composer &amp; Musician</t>
  </si>
  <si>
    <t>&lt;P&gt;This book is devoted to one of the world’s greatest late twentieth-century symphonists, Chinese composer Zhu Jianer. Each of his 10 symphonies is discussed in detail and can be grouped into such concepts as the Cultural Revolution (nos. 1-2), an emphasis on human topics (nos. 3-4-5), and his continuous expansion of traditional symphonic boundaries (nos. 6-7-8-9-10). Zhu’s symphonies can be relevant to all peoples and all cultures due to his concern for heaven, earth, and humankind. This in-depth discussion of Chinese and Western elements in Zhu’s symphonies includes such topics as his free use of twelve-tone rows, his exploration of sound possibilities, his diverse and fascinating approaches to musical form, the concept of the lonely individual struggling within a decadent society, and his belief that humans must be ethical and responsible to ensure future hope for humankind. Courses in symphonic literature, Asian composers, or intercultural composers would benefit significantly from this book. &lt;/P&gt;</t>
  </si>
  <si>
    <t>&lt;P&gt;Musical Examples – Figures – Acknowledgments – Introduction – &lt;EM&gt;Symphony No. 1 &lt;/EM&gt;– &lt;EM&gt;Symphony No. 2 &lt;/EM&gt;– &lt;EM&gt;Symphony No. 3 &lt;/EM&gt;– &lt;EM&gt;Symphony No. 4 &lt;/EM&gt;– &lt;EM&gt;Symphony No. 5 &lt;/EM&gt;– &lt;EM&gt;Symphony No. 6 &lt;/EM&gt;– &lt;EM&gt;S&lt;/EM&gt;&lt;EM&gt;ymphony No. 7 &lt;/EM&gt;– &lt;EM&gt;Symphony No. 8 &lt;/EM&gt;–&lt;EM&gt;Symphony No. 9 &lt;/EM&gt;– &lt;EM&gt;Symphony No. 10 &lt;/EM&gt;– Conclusion – Bibliography – Index – About the Author.&lt;/P&gt;</t>
  </si>
  <si>
    <t>https://www.peterlang.com/view/product/103168?format=HC</t>
  </si>
  <si>
    <t>9781433191749</t>
  </si>
  <si>
    <t>Decolonizing Environmental Education for Different Contexts and Nations</t>
  </si>
  <si>
    <t>Janet McVittie, Kathryn Riley, Marcelo Gules Borges</t>
  </si>
  <si>
    <t>Multicultural education,Social impact of environmental issues, COMPUTERS / Computer Science,EDUCATION / Administration / General,EDUCATION / Curricula,EDUCATION / Educational Policy &amp; Reform / General,EDUCATION / Experimental Methods,EDUCATION / Inclusive Education,EDUCATION / Multicultural Education,EDUCATION / Phil</t>
  </si>
  <si>
    <t>&lt;P&gt;As Dominant Western Worldviews (DWWs) proliferate through ongoing structures of globalization, neoliberalism, extractive capitalism, and colonialism, they inevitably marginalize those deemed as ‘Other’ (Indigenous, Black, Minority Ethnic, non-Western communities and non-human ‘Others’, including animals, plants, technologies, and energies). Environmental Education (EE) is well-positioned to trouble and minimize the harmful human impacts on social and ecological systems, yet the field is susceptible to how DWWs constrain and discipline what counts as viable knowledge, with a consequence of this being the loss of situated knowledges. To understand the relationships between DWW and situated knowledges and to thread an assemblage of ontological views that exist in unique contexts and nations, authors in this book take up decolonizing methodologies that expand across theories of Indigenous Knowledges (IK), Traditional Ecological Knowledges (TEK), two-eyed seeing, hybridity, and posthumanism. As EE opens to emplaced and situated socio-cultural and material stories, it opens to opportunities to attend more meaningfully to planetary social and ecological crisis narratives through contingent, contextualised, and relevant actions. &lt;/P&gt;</t>
  </si>
  <si>
    <t>&lt;P&gt;List of Figures – Note from the Series Editors – Acknowledgments – Abbreviations – Janet McVittie: Decolonizing Environmental Education for Different Contexts and Nations – Zuzana Morog: A Global Assemblage – Vince Anderson: Integrating Social and Ecological Justice Inquiry – Sky McKenzie: Water Deep – Kathryn Riley: Mutually Entangled Futures in/for Environmental Education – Araceli Leon Torrijos: Ahora Adentro – Marcelo Gules Borges: Decolonial Pedagogy, Agroecology, and Environmental Education: Repositioning Science Education in Rural Teacher Education in Brazil – Alice Johnston: Taking Learning Outside – Kylie Clarke: Walking Gently … Through a Cultural Lens … – Roseann Kerr: Decolonizing Education for Sustainable Development – John B. Acharibasam: Decolonizing Environmental Education in Ghana – Elsa McKenzie: Earth Sorrow – Janet McVittie/Marcelo Gules Borges: Naturalized Places, Indigenous Epistemology, and Learning to Value – Ranjan Datta: Environmental Education through Indigenous Land-Based Learning – Julio Karpen: Escolas Marginalizadas e Educação Ambiental/Marginalized Schools and Environmental Education – Kai Orca: "From the Stars in the Sky to the Fish in the Sea" – Epilogue – About the Authors – Index.&lt;/P&gt;</t>
  </si>
  <si>
    <t>https://www.peterlang.com/view/product/103471?format=PBK</t>
  </si>
  <si>
    <t>9781433197772</t>
  </si>
  <si>
    <t>The Case for a Proto-Gospel: Recovering the Common Written Source Behind Mark and John</t>
  </si>
  <si>
    <t>Gary Greenberg</t>
  </si>
  <si>
    <t>Biblical exegesis &amp; hermeneutics, RELIGION / Biblical Studies / New Testament</t>
  </si>
  <si>
    <t>&lt;P&gt;In this landmark study of the literary relationship between the gospel of John and the synoptic gospels, Gary Greenberg presents compelling evidence for the existence of a written pre-canonical Alpha gospel that contained almost all of the main episodes in the adult life of Jesus (excluding major speeches, such as discourses, parables, and "I Am" sayings) and which became the written source for the core biography of Jesus in Mark, Luke, John, and Matthew. While Mark used the Alpha gospel with only slight variations, John had profound theological disagreements with it, objecting to its theological message about how to obtain eternal life, the depiction of Jesus, and other matters. This induced him to rewrite the Alpha gospel so that it conformed to his own very different theological agenda. Consequently, John’s gospel functions as a thorough theological critique of Mark, but the changes he introduced made it difficult to see how he and Mark worked from the same written source. By using John’s theological concerns as a filter for reading and understanding what objections John would have with Mark’s Jesus stories, &lt;EM&gt;The Case for a Proto-Gospel&lt;/EM&gt; reverse-engineers the editorial path taken by John and reconstructs the content of the Alpha gospel. Finally, the author discusses the relationship of the other two synoptic gospels to the Alpha gospel, asserting that Luke also knew the Alpha gospel but used Mark as his primary source, and that while Matthew did not know the Alpha gospel, his use of Mark as a primary source ensured that his core biography of Jesus also derived from this earlier source. &lt;/P&gt;</t>
  </si>
  <si>
    <t>&lt;P&gt;List of Tables – Usage Notes - Editor’s Preface – Acknowledgments – The Problem of Mark Versus John – A Trail of Breadcrumbs – The Paralytic on the Mat – True Kindred and the Devil – You Can’t Go Home Again – The Mission Begins – Jesus’ Last Visit to Jerusalem – The Plot to Kill Jesus – The Jewish Trial of Jesus – The Lazarus Conundrum – The Roman Proceedings – The Cruciﬁxion – The Day of Preparation – The Resurrection – The Proto-gospel Restored with Brief Commentary – Proving the Case for a Proto-gospel – Index.&lt;/P&gt;
&lt;P&gt;&lt;/P&gt;</t>
  </si>
  <si>
    <t>https://www.peterlang.com/view/product/106214?format=PBK</t>
  </si>
  <si>
    <t>9782875745392</t>
  </si>
  <si>
    <t>Au nom de l’intérêt général</t>
  </si>
  <si>
    <t>Chloé Gaboriaux, Martine Kaluszynski</t>
  </si>
  <si>
    <t>Constitution: government &amp; the state,History of ideas,Public administration, POLITICAL SCIENCE / History &amp; Theory,POLITICAL SCIENCE / Public Affairs &amp; Administration,POLITICAL SCIENCE / Public Policy / Social Policy,SOCIAL SCIENCE / Philanthropy &amp; Charity</t>
  </si>
  <si>
    <t>&lt;P&gt;L’intérêt général a constitué un formidable principe de légitimation dans la construction de l’État-providence et des services publics. Il est aujourd’hui largement repris par les artisans du néolibéralisme, au service d’un projet de société qui se réclame à la fois de la logique économique et de l’efficacité technocratique. Les contributions réunies dans cet ouvrage soulignent le rôle que les acteurs non étatiques ont joué par le passé dans l’essor de la notion et la résistance qu’ils opposent aujourd’hui à son instrumentalisation néolibérale et autoritaire. Elles montrent que l’intérêt général est indissociable des moyens et des dispositifs qui permettent de le définir et qu’il n’est reconnu comme tel par les citoyens qu’à condition d’être le résultat d’un processus démocratique, public et transparent. Sous cet angle, l’intérêt général est loin d’être l’apanage de l’État. Il n’est véritablement expérimenté qu’à travers les mobilisations locales, où les communautés d’intérêts se forment et se soumettent à l’épreuve de l’action politique.&lt;/P&gt;
&lt;P&gt;Sophie Béroud, Thomas Boccon-Gibod, Chloé Gaboriaux, Matthieu Hély, Martine Kaluszynski Anne Monier, Sylvie Paquerot et Cécile Robert ont contribué à cet ouvrage.&lt;/P&gt;</t>
  </si>
  <si>
    <t>&lt;P&gt;Chloé Gaboriaux: L’État à l’épreuve de la société —Thomas Boccon-Gibod *　: L’intérêt général défini comme service public　: la puissance d’un mythe — Chloé Gaboriaux : L’utilité publique contre l’intérêt général　? La République et les associations autour de 1901 — Matthieu Hély : L’institutionnalisation de «　l’économie sociale et solidaire　» comme facteur de désétatisation de l’intérêt général　: la relation État/société civile à l’épreuve de la loi Hamon de 2014 — Cécile Robert : L’introuvable intérêt général européen. L’essoufflement d’un mode de légitimation et ses enjeu — Anne Monier : De l’intérêt général à l’utilité sociale. Le plaidoyer des mécènes en faveur de la philanthropie　: une remise en cause du rôle de l’État　? — Sylvie Paquerot : De l’intérêt général à l’utilité sociale. Le plaidoyer des mécènes en faveur de la philanthropie : une remise en cause du rôle de l’État　? — Sylvie Paquerot : De l’intérêt général au commun　: enjeu de vocabulaire ou de sens ? — Sophie Béroud : Un «　syndicalisme d’intérêt général　»　? Généalogie d’une catégorie singulière dans le discours de la CGT et de la CFDT — &lt;B&gt;un intérêt général 2.0. Apports, enjeux, limites et perspectives&lt;/B&gt; . &lt;/P&gt;</t>
  </si>
  <si>
    <t>https://www.peterlang.com/view/product/90763?format=PBK</t>
  </si>
  <si>
    <t>9781789971729</t>
  </si>
  <si>
    <t>Compressed Utterances: Collage in a Germanic Context after 1912</t>
  </si>
  <si>
    <t>Cole Collins</t>
  </si>
  <si>
    <t>History,Literature: history &amp; criticism,The arts, HISTORY / General,LITERARY CRITICISM / European / German</t>
  </si>
  <si>
    <t>&lt;P&gt;«&lt;EM&gt;Compressed Utterances &lt;/EM&gt;brings focused attention to collage in a Germanic context, whose contours and impact are still so little appreciated. As this stunning volume shows, collage serves as a key medium not only for understanding art historical developments but social and political transformations as well, often embodying the dynamic forces of avant-garde criticality.» (Thomas O. Haakenson, Associate Professor, History of Art and Visual Culture, California College of the Arts)&lt;/P&gt;
&lt;P&gt;«A deep dive into the paradigmatic medium of the twentieth century, &lt;I&gt;Compressed Utterances &lt;/I&gt;is the foundational text of the growing field of collage studies. The book’s established and emerging authors investigate an astonishing range of previously unknown collage work to explore German artists’ and writers’ deployment of this medium as appropriative, intertextual, alienating, and temporally slippery.» (Elizabeth Otto, Professor of Modern and Contemporary Art, The University at Buffalo, State University of New York)&lt;/P&gt;
&lt;P&gt;Composite pictures create narratives and images from many fragments. They turn often disparate and juxtaposing images and text into a singular image or message. Collage makes from the broken and, arguably, no other country has reflected the fractious nature of its history more than Germany. &lt;/P&gt;
&lt;P&gt;The collage form is one of the best expressive forms to be taken up and experimented with by German artists since 1912. &lt;I&gt;Compressed Utterances: Collage in a Germanic Context after 1912&lt;/I&gt; brings together essays by scholars, students and curators to examine the use of collage by German-speaking artists, making in their homeland and abroad, whose works are closely connected to the tumultuous histories of Germany and neighbouring German-speaking nations since 1912 to the late 2000s.&lt;/P&gt;</t>
  </si>
  <si>
    <t>https://www.peterlang.com/view/product/91338?format=HC</t>
  </si>
  <si>
    <t>9781789978919</t>
  </si>
  <si>
    <t>Language and Identity in Migration Contexts</t>
  </si>
  <si>
    <t>Evelyn Ziegler, Patricia Ronan</t>
  </si>
  <si>
    <t>linguistics,Media studies,Sociology, LANGUAGE ARTS &amp; DISCIPLINES / Linguistics / General,SOCIAL SCIENCE / Media Studies,SOCIAL SCIENCE / Sociology / General</t>
  </si>
  <si>
    <t>&lt;P&gt;The volume «Language and Identity in Migration Contexts», which contains studies from different languages and migration contexts across the world, provides an excellent overview of the topic while highlighting some key elements like multilingualism, societal and educational contexts, as well as forced migration. The volume will therefore be of much interest to researchers working on these topics. (Prof. Dr. Anita Auer, Université de Lausanne, Switzerland)&lt;/P&gt;
&lt;P&gt;The contributions to this volume shed a new light on various central topics in the discourses on language, migration and identity. The continued centrality of language on identity formation processes is underlined but it is shown that language is not a defining criterion for identity formation processes of migrants, in the context of migration or for heritage speakers in all cases. However, societal contexts play an important role in identity formation and these societal contexts themselves are strongly influenced by the ideologies that are prevalent in societies and that may be perpetuated in educational contexts. In the discussion of language, identity and migration in this volume, perspectives from the Global North are enriched by perspectives of the Global South, and the impact of media influence in migration discourse is analysed. &lt;/P&gt;</t>
  </si>
  <si>
    <t>&lt;P&gt;Contents: Patricia Ronan and Evelyn Ziegler: Language and Identity in Migration Contexts: An Introduction – Multilingualism and Identity Building – Katharina von Elbwart: A View from the Sunshine State: Mapping Perceptions and Language Ideologies in Florida – Katrin Bente Karl: Russian and Polish in the Ruhr Valley: In Search of Similarities and Differences – Shota Tanaka: Identity of Individuals with Turkish Heritage in Germany – Warsa Melles: Codeswitching as an Identity Marker in Eritrean Communities in the United States – Salomé Molina Torres: Noising the Space for Reuniting: The Production of a Colombian Groupness in a Migratory Context – Social and Societal Contexts of Language, Migration and Identity – Márton A. Baló: The Role of the Romani Language in the Preservation of Romani Identity in Hungary – Jocelyne Kenne Kenne: Migration and Communicative Practices in Multilingual African Communities: The Case of Chinese Traders in Cameroon – Manel Herat: Europe through Indian Eyes: Constructions of Foreignness in Indian Soldiers’ Letters – Gerold Schneider and Maud Reveilhac: Measuring Attitudes to Migration in the Media Automatically with Complementary Data Sources and Methods – Susanne Fengler, Monika Lengauer and Anna- Carina Zappe: What Is Best Practice in Media Reporting on Migration? –Educational Contexts – Marion Kwiatkowski: Transgressing Linguistic and Sociocultural Boundaries: Language Affiliation and Linguistic Practices among Second- Generation Immigrants in Swedish- Language Finland – Patricia Ronan and Warsa Melles: Linguistic Inclusion of School Age Immigrants in Ruhr Valley Schools: A Translanguaging Perspective – Andrea Bogner and Jacqueline Gutjahr: Linguistic Repertoires Beyond the Limiting Power of Ideologies: Fostering Reflexivity in Teacher Research on Multilingualism – Forced Migration – Simona Leonardi: Displacement and Disorientation in a Narrative of Former Migrants from Germany to Palestine – Rita Luppi: Recounting Central Biographical Experiences: An Analysis of Retellings in Interviews with Second- Generation German Speakers in Israel – Carolina Flinz: Emotions and Their Relation to Places of the Migration Trajectory: Experiential Declarative Formulas in the Corpus &lt;I&gt;Emigrantendeutsch in Israel: Wiener in Jerusalem &lt;/I&gt;(ISW) – Evelyn Ziegler and Patricia Ronan: Conclusion: Research Issues and Methodological Challenges.&lt;/P&gt;</t>
  </si>
  <si>
    <t>https://www.peterlang.com/view/product/99675?format=PBK</t>
  </si>
  <si>
    <t>9781789979534</t>
  </si>
  <si>
    <t>Toxic Cultures: A Companion</t>
  </si>
  <si>
    <t>Simon Bacon</t>
  </si>
  <si>
    <t>Cultural studies,Films, cinema,Gender studies: women,Literature: history &amp; criticism,Social &amp; cultural anthropology, ethnography,Theatre studies, FOREIGN LANGUAGE STUDY / English as a Second Language,LITERARY CRITICISM / Ancient &amp; Classical,LITERARY CRITICISM / European / French,LITERARY CRITICISM / European / General,LITERARY CRITICISM / European / German,LITERARY CRITICISM / Feminist,LITERARY CRI</t>
  </si>
  <si>
    <t>&lt;P&gt;«We live in an age defined by toxicity. Bacon and the contributors have produced a timely, astute collection that intelligently and creatively engages and analyzes the wide panoply of trauma and poisoned discourse. Entertaining, fascinating and, honestly, terrifying, this book is paradoxically a delight and purgative to read! An antidote to the very thing it explores.» (Professor Kevin J. Wetmore, Jr., author of &lt;I&gt;Post-9/11 Horror in American Cinema&lt;/I&gt;)&lt;/P&gt;
&lt;P&gt;&lt;I&gt;What is &lt;B&gt;Toxic?&lt;/B&gt;&lt;/I&gt;&lt;/P&gt;
&lt;P&gt;This volume provides a timely and original examination of the concept of «toxic» that today seems to inform all areas of popular culture and society. Connoting many forms of negativity, denial or disillusion, «toxic» has become central to the experience of living in the twenty-first century.&lt;/P&gt;
&lt;P&gt;Comprising twenty-nine original essays by experts in their fields, this collection offers something of a guide to how areas of toxicity often overlap and/or inform other ones. Topics as diverse as «fake news», environmental denialism, toxic nostalgia, deep fakes, Black Lives Matter, #MeToo and cancel culture are covered. Studied texts include popular culture from the film &lt;I&gt;Get Out &lt;/I&gt;(2018) to the Pussy Hat Movement, from social media «sadfishing» to governmental responses to the Covid-19 pandemic.&lt;/P&gt;
&lt;P&gt;This companion unravels the often purposely entangled narratives that are used to fuel much cultural and political populism. It serves as an important intervention into the conversations occurring around extreme partisanship and divisive views on where we might be heading and how dystopian the future will really be.&lt;/P&gt;</t>
  </si>
  <si>
    <t>&lt;P&gt;Contents: Patricia MacCormack: Prologue: From Toxic Humanity to Ahumanity – Foundations – Carl Wilson: &lt;I&gt;Bioshock&lt;/I&gt;, 2K Games (2007) – Toxicity and Contagion – Louis Bayman: &lt;I&gt;Chernobyl&lt;/I&gt;, Craig Mazin (2019) – Toxic History – Kyle Moody: &lt;I&gt;Succession&lt;/I&gt;, Jesse Armstrong (2018– present) – Toxic Ideology – Natalie Wilson: &lt;I&gt;Get Out&lt;/I&gt;, Jordan Peele (2017) – Toxic Whiteness – Franziska E. Kohlt: &lt;I&gt;The Coronavirus Act &lt;/I&gt;(2020), UK Government Communication (March 2020–present) – Toxic Language – Daniel Sheppard: &lt;I&gt;Halloween&lt;/I&gt;, David Gordon Green (2018) – Toxic Nostalgia – Sexuality and Gender – Cynthia Jones: &lt;I&gt;Cinderella&lt;/I&gt;, Kenneth Branagh (2015) – Toxic Fairy Tales – Erin Giannini: &lt;I&gt;Buffy the Vampire Slayer&lt;/I&gt;, Joss Whedon (1997– 2003) – Toxic Masculinity – Paula Ashe: Pussyhat Movement (2017– Present) – Toxic Feminism – Callie Graham: &lt;I&gt;Crazy Ex- Girlfriend&lt;/I&gt;, Rachel Bloom and Aline Brosh McKenna (2015– 2019) – Toxic Relationships – Ildikó Limpár: Wayward Children Series, Seanan McGuire (2016– Present) – Toxic Parenting – Popular Culture – Pembe Gözde Erdogan: &lt;I&gt;Gelin Evi &lt;/I&gt;[Bride’s House], Cem Semercioglu (2015– 2019) – Toxic Television – Mateusz Sìwietlicki: «Toxic», Britney Spears (2003) – Toxic Music – Cathleen Allyn Conway: &lt;I&gt;Ghostbusters: Answer the Call, &lt;/I&gt;Paul Feig (2016) – Toxic Franchises and Misogyny – Debaditya Mukhopadhyay: &lt;I&gt;Kabir Singh&lt;/I&gt;, Sandeep Reddy Vanga (2019) – Toxic Criticism – Bethan Jones: &lt;I&gt;Star Wars &lt;/I&gt;Episodes VII– IX, Various (2015– 2019) – Toxic Fandom and Racism – Society – Melody Blackmore: &lt;I&gt;Paradise Hills&lt;/I&gt;, Alice Waddington (2019) – Toxic Positivity – Ken Monteith: «Sadfishing» (2019– Present) – Toxic Social Media – Jay Daniel Thompson: &lt;I&gt;Troll Hunting&lt;/I&gt;, Ginger Gorman (2019) – Toxicity and Trolling – Madeline Muntersbjorn: «The Denialist Playbook», Sean Carroll (2020) – Toxic Denialism – Deborah G. Christie: «Title X Gag Rule» (2019– Present) – Toxic Censorship – Humanity – Martyn Colebrook: &lt;I&gt;The City &amp; the City&lt;/I&gt;, China Miéville (2009) – Toxic Cities – Phil Fitzsimmons and Edie Lanphar: &lt;I&gt;Brimstone&lt;/I&gt;, Martin Koolhoven (2016) – Toxic Education – Blake I. Collier: &lt;I&gt;Martyrs&lt;/I&gt;, Pascal Laugier (2008) – Toxic Fundamentalism – Tom Ue and Alexander Wills: &lt;I&gt;Parasite&lt;/I&gt;, Bong Joon Ho (2019) – Toxic Economies – Rebecca Booth: &lt;I&gt;The Last Winter&lt;/I&gt;, Larry Fessenden (2006) – Toxic Ecologies – Elana Gomel: &lt;I&gt;Bird Box&lt;/I&gt;, Josh Malerman (2014) – Toxic Futures – Helen Gavin: Epilogue: Toxicity and Positivity.&lt;/P&gt;</t>
  </si>
  <si>
    <t>https://www.peterlang.com/view/product/99760?format=PBK</t>
  </si>
  <si>
    <t>9781529212044</t>
  </si>
  <si>
    <t>Youth Beyond the City: Thinking from the Margins</t>
  </si>
  <si>
    <t>David Farrugia, Signe Ravn</t>
  </si>
  <si>
    <t>Human geography,Social &amp; cultural anthropology, ethnography,Sociology, SOCIAL SCIENCE / Anthropology / Cultural,SOCIAL SCIENCE / Human Geography,SOCIAL SCIENCE / Sociology / General</t>
  </si>
  <si>
    <t>Experts examine the experiences of young people in rural and regional areas worldwide in this interdisciplinary collection. It investigates dimensions of marginal spatiality including citizenship, materiality and belonging, as well as the complex relationships between place, history, politics and education. With illuminating international examples, it explores far beyond the cities to fill a significant gap in youth studies.</t>
  </si>
  <si>
    <t>Introduction: Thinking from the Margins - David Farrugia and Signe Ravn
Part I: Inequalities: Education and Aspiration on the Margins
1. Peripheries Within the City: The Role of Place in Shaping Youth Educational Transitions and Identities - Aina Tarabini, Judith Jacovkis and Alejandro Montes
2. Disrupting the Discourse of Under-representation: The Place of Rural Students in Australian Higher Education Equity Policy - Sally Patfield, Jennifer Gore and Leanne Fray
3. Becoming a Young Organic Farmer in the Indian Punjab - Trent Brown
Part II: Materialities: Spatiality and Sensory Embodiment
4. Reimagining Space, Reorganising Lives: Environmental activism in Myanmar - Johanna Garnett
5. ‘A Quiet Place’: The Natural Environment as a Sphere of (Non)Belonging for Refugee-background Young People in Regional Resettlement Locations - Caitlinn Nunn
6. Bright Lights, No City: Investigating Young People’s Suburban and Rural Drinkscapes - Laura Fenton, Claire Markham and Samantha Wilkinson
Part III: Identities: Mobility, Rootedness and Belonging
7. Thinking Beyond the Neighbourhood and National Territory: Exploring Central American Migration from a Mobilities Perspective - Lirio del Carmen Gutiérrez Rivera
8. Youth Transitions and Spatiality: The Case of a Deprived Coastal Town in the UK - Aniela Wenham
9. Homeownership Beyond the Metropolis: Housing and Rootedness in Regional Tasmania - Julia Cook, Helen Cahill and Dan Woodman
Part IV: Temporalities: Historicising Space and Place
10. Places of Belonging, Places of Detachment. Placemaking and Historical Consciousness in Contemporary Finnish Rural Youth - Kaisa Vehkalahti and Helena Pennanen
11. Backward Youth? Racist Trolling and Political (in)Correctness among Young People in Rural Sweden - Susanna Areschoug
12. At the Margins: The Persistent Inequalities of Youth, Place and Class - Rob MacDonald</t>
  </si>
  <si>
    <t>https://bristoluniversitypress.co.uk/youth-beyond-the-city</t>
  </si>
  <si>
    <t>9781529215052</t>
  </si>
  <si>
    <t>Explaining Mental Illness: Sociological Perspectives</t>
  </si>
  <si>
    <t>Amy Chandler, Baptiste Brossard</t>
  </si>
  <si>
    <t>Medical sociology,Sociology, SOCIAL SCIENCE / Disease &amp; Health Issues,SOCIAL SCIENCE / Sociology / General</t>
  </si>
  <si>
    <t>How can sociology explain the emergence of mental disorders in societies or individuals?    
This authoritative book makes a case for the renewal of the sociology of mental illness, proposing a reorganisation of this field around four areas: social stratification, stress, labelling and culture. Drawing on case studies from a range of global contexts, the book argues that current research focuses on identifying ‘social factors’, leaving the question of causality to psychiatry, while significant critical perspectives remain untapped.    
The result is an unprecedented resource that maps the current state of sociology of mental health, providing an invigorating manifesto for its future.</t>
  </si>
  <si>
    <t>Introduction: Towards a Critical Renewal of the Sociology of Mental Health
1. Social Positions ‘and’ Mental Disorders
2. Society as Stressor
3. The Weight of Labels
4. The Uses of Culture
Conclusion: Explaining the ‘Mental Health Crisis’</t>
  </si>
  <si>
    <t>https://bristoluniversitypress.co.uk/explaining-mental-illness</t>
  </si>
  <si>
    <t>9781529215045</t>
  </si>
  <si>
    <t>9781529215489</t>
  </si>
  <si>
    <t>Saving Liberalism from Itself: The Spirit of Political Participation</t>
  </si>
  <si>
    <t>Timothy Stacey</t>
  </si>
  <si>
    <t>Political activism,Political science &amp; theory,Religious &amp; theocratic ideologies, POLITICAL SCIENCE / History &amp; Theory,POLITICAL SCIENCE / Political Ideologies / Communism, Post-Communism &amp; Socialism,POLITICAL SCIENCE / World / Canadian</t>
  </si>
  <si>
    <t>In the wake of populism, Timothy Stacey’s book critically reflects on what is missing from the liberal project with the aim of saving liberalism.
It explains that populists have harnessed myth, ritual, magic and tradition to advance their ambitions, and why opponents need to embrace rather than eschew them. Using examples of liberally oriented activists in Vancouver, it presents an accessible theorization of these quasi-religious concepts in secular life.
The result is to provide both a new theoretical understanding of why liberalism fails to engage people, and a toolkit for campaigners, policymakers and academics seeking to bridge the gap between liberal aspirations and lived experiences, in order to promote political engagement and to create unity out of division.</t>
  </si>
  <si>
    <t>1. Alternatives on the Horizon
2. What’s Liberalism Got to Do with It?
3. How to Address Liberalism’s Faults
4. A Variety of Liberalism in Vancouver
5. Myths that Might Save Liberalism: Emotional Supplements to Moral Logics
6. Rituals for Radicals
7. Magical Feelings as the Source and Aim of Myths and Rituals
8. Traditions at the End of History
9. The Truth Won’t Save Us</t>
  </si>
  <si>
    <t>https://bristoluniversitypress.co.uk/saving-liberalism-from-itself</t>
  </si>
  <si>
    <t>9781447359623</t>
  </si>
  <si>
    <t>Constructing the Higher Education Student: Perspectives from across Europe</t>
  </si>
  <si>
    <t>Achala Gupta, Anu Lainio, Predrag Lažetić, Rachel  Brooks, Sazana Jayadeva</t>
  </si>
  <si>
    <t>Educational strategies &amp; policy,Higher &amp; further education, tertiary education,Students &amp; student organisations, EDUCATION / Higher,EDUCATION / Student Life &amp; Student Affairs,SOCIAL SCIENCE / Sociology / General</t>
  </si>
  <si>
    <t>EPDF and EPUB available Open Access under CC-BY-NC-ND licence.
Amid debates about the future of both higher education and Europeanisation, this book is the first full-length exploration of how Europe’s 35 million students are understood by key social actors across different nations.  
The various chapters compare and contrast conceptualisations in six nations, held by policymakers, higher education staff, media and students themselves. With an emphasis on students’ lived experiences, the authors provide new perspectives about how students are understood, and the extent to which European higher education is homogenising. They explore various prominent constructions of students – including as citizens, enthusiastic learners, future workers and objects of criticism.</t>
  </si>
  <si>
    <t>1. Introduction
2. In transition
3. Citizens
4. Enthusiastic learners and hard workers
5. Future workers
6. Stressed
7. Threats and objects of criticism
8. Conclusion</t>
  </si>
  <si>
    <t>https://bristoluniversitypress.co.uk/constructing-the-higher-education-student</t>
  </si>
  <si>
    <t>9783770563852</t>
  </si>
  <si>
    <t>Aristoteles</t>
  </si>
  <si>
    <t>Ansgar Lorenz, Christof Rapp</t>
  </si>
  <si>
    <t>Popular philosophy</t>
  </si>
  <si>
    <t>Der Ausdruck „die goldene Mitte finden“ ist bekannt – aber wissen Sie auch, wer die Idee wesentlich geprägt hat? Kleiner Tipp: Es war der vielleicht wichtigste Philosoph der Antike. Aristoteles schuf mit seinen Ausführungen zur Angemessenheit gewissermaßen eine Leitlinie für’s Glücklichsein. Er plädierte dafür, sich stets zwischen einem „zu viel“ und einem „zu wenig“ zu bewegen. Sein Leitfaden zu einem glücklichen Leben war jedoch nur ein Aspekt eines schier unerschöpflichen philosophischen Werkes. Darüber hinaus verfasste Aristoteles eine Fülle an Schriften zur Logik, Metaphysik, politischen Philosophie und nicht zuletzt zur Zoologie. Der neue Comic aus der Reihe „Philosophische Einstiege“ macht den griechischen Philosophen auch für Anfänger:innen sehr gut verständlich und besticht dabei mit zahlreichen Illustrationen, die für Anschaulichkeit und Spaß am eigenen Philosophieren sorgen. So gelingt eine unkomplizierte Einführung in die wichtigsten Aristotelischen Werke und Gedanken.</t>
  </si>
  <si>
    <t>https://www.brill.com/abstract/title/53577</t>
  </si>
  <si>
    <t>9783770567089</t>
  </si>
  <si>
    <t>Mehr als nur Werbung?: Eine Untersuchung des produktunabhängigen Werbekurzfilms</t>
  </si>
  <si>
    <t>Catalina Vrabie</t>
  </si>
  <si>
    <t>Media studies</t>
  </si>
  <si>
    <t>Der Werbefilm befindet sich in einem ästhetischen Transformationsprozess, der die Grenzen zwischen Werbung und Kunst stärker als je zuvor in Frage stellt. Angetrieben durch die Digitalisierung, spitzt sich dabei auch der Kampf um die Aufmerksamkeit der Rezipienten zu. Mit den produktunabhängigen Werbekurzfilmen reagiert die Werbung hierauf mit einer neuen Art narrativer Spots, die sich den Grundsätzen der Werbung widersetzt und sich in ihrer Ästhetik verstärkt dem Kurzfilm zuwendet. Dabei ist die Erzählung, ebenso wie die emotionalen Stimuli, die sie vermittelt, losgelöst vom Werbeobjekt und zeigt unverfälscht auf, welche Werte, Normen, Wünsche und Probleme in der rezipierenden Gesellschaft vorherrschen. Die Untersuchung verdeutlicht, dass der produktunabhängige Werbekurzfilm folglich nicht allein auf der Ebene der Werbung interpretiert werden darf, sondern auch als Filmgattung verstanden werden muss.</t>
  </si>
  <si>
    <t>https://www.brill.com/abstract/title/61847</t>
  </si>
  <si>
    <t>9783770566617</t>
  </si>
  <si>
    <t>Selbstreflexive Avantgarde: Bazon Brock über Innovation und Tradition</t>
  </si>
  <si>
    <t>Andrea Seyfarth</t>
  </si>
  <si>
    <t>Philosophy: aesthetics</t>
  </si>
  <si>
    <t>Ohne Avantgarde gibt es keine Traditionen.Mit und an den Schriften des Künstlers und Denkers Bazon Brock unternimmt es das Buch, eine Theorie zu entwickeln, die die Avantgarde als Schöpferin von Traditionen ausweist. Im Gegensatz zu den bekannten Ansätzen, die in den verschiedenen Avantgardebewegungen ein Absetzen gegen die Traditionen und das Klassische identifiziert sehen wollen, wird hier ein Avantgardebegriff verteidigt, der sie von ihrer einseitigen Fixierung auf das Neue löst und sie somit auch für die gegenwärtige Debatte fruchtbar macht.So wird die Avantgarde weder als Innovationsimperativ gedeutet, der selbst klassisch geworden und damit gescheitert ist, noch verschwindet sie in einem gesamtgesellschaftlichen Neuheitsdiktat.Vielmehr wird hier für einen Avantgardebegriff gestritten, der aus der Position des Neuen heraus den Blick auf die Traditionen und die historischen Bestände neu konstituiert.</t>
  </si>
  <si>
    <t>https://www.brill.com/abstract/title/60397</t>
  </si>
  <si>
    <t>9783770567034</t>
  </si>
  <si>
    <t>Formen des Gesprächs – Gespräch der Formen: Diderot, Schlegel, Musil und die Theorie des Romans</t>
  </si>
  <si>
    <t>Maud Meyzaud</t>
  </si>
  <si>
    <t>Literary theory</t>
  </si>
  <si>
    <t>Wenn Georg Lukács, Walter Benjamin, Michail Bachtin oder Robert Musil im frühen 20. Jahrhundert in der Jenaer Romantik das Labor einer neuen Art des Schreibens und Denkens über Literatur entdecken, so liegt dies darin begründet, dass der Roman um 1800 zum spekulativen Begriff einer Literatur- und Kulturtheorie geworden ist. Hinter der vermeintlichen Formlosigkeit des Romans hatten Friedrich Schlegel und Friedrich von Hardenberg das Vermögen der Literatur entdeckt, aus sich selbst ihre Form zu entwickeln und von ihrer Eigengesetzmäßigkeit ausgehend theoriefähig zu werden. Um diesen Vorstoß zu wagen, so argumentiert die Studie, griff die Jenaer Romantik auf das Gespräch zurück: Als Inbegriff der Geselligkeit, als literarischer Präzedenzfall und als epistemologisches Modell wurde es zum Medium der literarischen Reflexion par excellence. Die Voraussetzungen für die Allgegenwart des Gesprächs um 1800 findet die Studie in der dialogischen, aus der Literatur- und Kunstkritik hervorgegangenen Erzählliteratur Denis Diderots angelegt; den Folgen spürt sie nach bis hin zur Konzeption des Gesprächs als Formkonstituens und Figur einer nicht-genealogischen Herleitung von Literatur in Musils Mann ohne Eigenschaften.</t>
  </si>
  <si>
    <t>https://www.brill.com/abstract/title/61742</t>
  </si>
  <si>
    <t>9783770566556</t>
  </si>
  <si>
    <t>Representation and Truth: Approaches to Eric Voegelin’s Political Philosophy</t>
  </si>
  <si>
    <t>Christian Schwaabe, Nicoletta Scotti Muth</t>
  </si>
  <si>
    <t>eng,ger</t>
  </si>
  <si>
    <t>Social &amp; political philosophy</t>
  </si>
  <si>
    <t>The first volume of this new yearbook focuses on Eric Voegelin’s 1952 paper “New Science of Politics”, its significance and enduring relevance. Eric Voegelin’s “New Science of Politics” is today considered a classic of recent political philosophy, albeit a controversial one. As soon as it was published, the book caused a sensation, especially because of its relatively sharp criticism of the normative foundations of Western modernity. In doing so, Voegelin places the question of the ambiguity of the concept of representation and its claim to truth at the center of his reflections. The contributions to this volume aim to shed light on how fruitful and topical this perspective still is today from various perspectives. The contributions come from authors of different disciplines, including political science, philosophy, and sociology. In addition to a classification of the “New Science of Politics” in Voegelin’s oeuvre as a whole, the volume primarily inquires into the systematically interesting points of contact, which are also of interest beyond Voegelin’s reception.</t>
  </si>
  <si>
    <t>https://www.brill.com/abstract/title/60326</t>
  </si>
  <si>
    <t>9783770564941</t>
  </si>
  <si>
    <t>Mimesis expanded: Die Ausweitung der mimetischen Zone</t>
  </si>
  <si>
    <t>Elisa Linseisen, Friedrich Balke</t>
  </si>
  <si>
    <t>Wer nachahmt, läuft Gefahr, mit der Nachahmung das Sein davonzutragen, gab kein Geringerer als Platon zu bedenken. Platon folgend, wird die Wirksamkeit von entgrenzenden Nachahmungsprozessen auf unterschiedliche kulturelle und soziale Bereiche aus historischer, epistemischer und medialer Ebene untersucht. In den einzelnen Beiträgen geraten theoretische Reflexe und Konzepte, u.a. von Gabriel Tarde, Roger Caillois, Erich Auerbach, Pierre Klossowksi und Pier Paolo Pasolini in den Blick, die von der Furcht vor exzessiven Potenzialen mimetischer Praktiken, aber auch von ihrer Faszination zeugen: Denn die Nachahmung erlaubt es, die ontologischen Grenzziehungen zwischen Personen, Dingen und Zeichen zu verwischen.</t>
  </si>
  <si>
    <t>https://www.brill.com/abstract/title/56332</t>
  </si>
  <si>
    <t>9783506795175</t>
  </si>
  <si>
    <t>Konservatismus heute: Über die Bestimmung einer politischen Geisteshaltung</t>
  </si>
  <si>
    <t>Religion &amp; politics</t>
  </si>
  <si>
    <t>Der Konservatismus befindet sich gegenwärtig in Deutschland in einer kulturellen Transformation. Wieder einmal wird die Werteperspektive dessen, was "konservativ" ist, angepasst an die gesellschaftlichen Veränderungen. Hierbei nimmt der Konservatismus pragmatisch eine Mittelposition zwischen Liberalismus und Sozialismus ein. Das zeigt sich in der aktuellen Konstellation sowohl in den nachhaltigen Wertepräferenzen als auch in den modifizierten Inhalten.</t>
  </si>
  <si>
    <t>https://www.brill.com/abstract/title/62399</t>
  </si>
  <si>
    <t>9783506705198</t>
  </si>
  <si>
    <t>Roma Portraits in History: Roma Civic Emancipation Elite in Central, South-Eastern and Eastern Europe from the 19th Century until World War II</t>
  </si>
  <si>
    <t>The book presents the life, visions and activities of the nascent Roma civic elite who initiated the movement for Roma civic emancipation. The book Roma Portraits in History, in the form of individual portraits, presents the life trajectory, visions and specific actions put forward by the nascent Roma elite and its leading representatives concerning the present and future of their community. The book is based on a rich source base of key original archival documents, in multiple languages, including Romani language, discovered in countries across the region of Central, Eastern and South-Eastern Europe, all of which showcase ‘Roma elite’ visions and action. To fulfil the general picture case studies of representatives from Spain and the US are also included.</t>
  </si>
  <si>
    <t>https://www.brill.com/abstract/title/58333</t>
  </si>
  <si>
    <t>9783506704870</t>
  </si>
  <si>
    <t>Changing Subjects, Moving Objects: Status, Mobility, and Social Transformation in Southeastern Europe, 1700–1850</t>
  </si>
  <si>
    <t>Constanţa Vintilă</t>
  </si>
  <si>
    <t>This is a book about people caught between home and abroad, crossing imperial boundaries in southeastern Europe at the beginning of the modern age. Through a series of life stories, which the author reconstructs with the aid of many new sources, readers discover how certain men and women defined and adapted their loyalties and affiliations, how they fashioned their identities, how they enrolled their linguistic, political, economic, and social resources to build a family and a career. Travelling between Istanbul, Vienna, Trieste, Moscow, Bucharest, or Iaşi, individuals of different backgrounds built their networks across borders, linking people and objects and facilitating cultural transfer and material and social change.</t>
  </si>
  <si>
    <t>https://www.brill.com/abstract/title/58116</t>
  </si>
  <si>
    <t>9783506785206</t>
  </si>
  <si>
    <t>Schlegel - Kritische Ausgabe seiner Werke: Print-Gesamtpaket</t>
  </si>
  <si>
    <t>Ulrich Breuer</t>
  </si>
  <si>
    <t>Der „Kritischen Friedrich-Schlegel-Ausgabe“ kommt in der Romantikforschung eine Schlüsselstellung zu. Friedrich Schlegel gehört bis heute zu den wichtigsten Impulsgebern der internationalen Literaturtheorie und den Begründern einer umfassenden Literaturgeschichte. Sein Leben und das seiner Ehefrau Dorothea, einer konvertierten Jüdin, umspannt und repräsentiert nicht nur sämtliche Phasen der deutschen Romantik, sondern hat sie auch nachhaltig geprägt und gestaltet. Die Edition bietet eine kritische Neuausgabe sämtlicher zu Lebzeiten gedruckter Schriften Friedrich Schlegels unter Einschluss der berühmten Fragmente und Kritiken sowie seiner poetischen Werke (Abteilung I) und eine kommentierte, durch Register erschlossene Transkription seines umfangreichen handschriftlichen Nachlasses (Abteilung II). Darüber hinaus enthält sie sämtliche Briefe nicht nur von und an Friedrich Schlegel, sondern auch von und an Dorothea Schlegel, geb. Mendelssohn (Abteilung III). Dadurch geht sie über vergleichbare Referenzausgaben hinaus.</t>
  </si>
  <si>
    <t>https://www.brill.com/abstract/title/62032</t>
  </si>
  <si>
    <t>9783506708380</t>
  </si>
  <si>
    <t>Romantisierung von Politik: Historische Konstellationen und Gegenwartsanalysen</t>
  </si>
  <si>
    <t>Matthias Löwe, Sandra Kerschbaumer</t>
  </si>
  <si>
    <t>In politisch-kulturellen Auseinandersetzungen der Gegenwart lässt sich die Verwendung des Begriffs ‚Romantik‘ und die Aktivierung romantischer Argumentationsfiguren beobachten. Wird Romantik dabei instrumentalisiert, um die liberale Demokratie mit ihrer Orientierung an Verfahrensregelungen und dem unaufhebbaren Widerstreit verschiedener Positionen als defizitär zu kritisieren? Welche Denkangebote machen Autorinnen und Autoren der frühromantischen Phase und diejenigen einer späteren Romantik, die noch heute – unter veränderten gesellschaftlichen Bedingungen – in oft problematischer Weise angenommen werden? Wo bestehen Übereinstimmungen, wo Differenzen der politischen Romantik zu heute formulierten kulturkritischen, konservativen und neurechten Denkweisen?</t>
  </si>
  <si>
    <t>https://www.brill.com/abstract/title/60731</t>
  </si>
  <si>
    <t>9783506791917</t>
  </si>
  <si>
    <t>Holding fast to the Mystery of the Faith: Festschrift for Patriarch Daniel of the Romanian Orthodox Church</t>
  </si>
  <si>
    <t>Daniel Munteanu, Sorin Şelaru</t>
  </si>
  <si>
    <t>In this anniversary volume, outstanding personalities of the Church and the international theological field will present significant studies as a sign of appreciation for the spiritual, theological, missionary, and pastoral work carried out by the Patriarch Daniel of Romania. In 2021, His Beatitude Patriarch Daniel of Romania celebrates his 70th anniversary. A prominent personality, a tireless servant of Christ’s Church, Professor of Dogmatic and Pastoral Theology, His Beatitude Daniel is well known for his deep and open theology, one that has been consistently pursuing dialogue and communion. His vast theological work deals with most of the fundamental aspects of theology and is built upon the living connection between theology, spirituality, the liturgical and missionary life of the Church.</t>
  </si>
  <si>
    <t>https://www.brill.com/abstract/title/60449</t>
  </si>
  <si>
    <t>9783506793454</t>
  </si>
  <si>
    <t>Enfermedad y Terapéutica del alma en Evagrio Póntico: La palabra del gnóstico como instancia curativa de la enfermedad del alma</t>
  </si>
  <si>
    <t>Santiago Hernán Vazquez</t>
  </si>
  <si>
    <t>History of religion</t>
  </si>
  <si>
    <t>Este libro reconstruye el concepto de “Enfermedad y Terapéutica del alma” en la obra de Evagrio Póntico (345–399).Revela aspectos inexplorados de su pensamiento, descubriendo la presencia original de una idea que todavía puede ser válida en la actualidad: la posibilidad de que la palabra cure el alma. En efecto, el pensador del Ponto –reapropiándose originalmente de una tradición de pensamiento Antigua y Tardoantigua– confiere a la palabra un poder terapéutico que tiene sus raíces en una concepción profunda de la enfermedad del alma. Este libro demuestra, en primer término, que la enfermedad del alma consiste, de acuerdo al Póntico, en la ignorancia de sí mismo. Posteriormente profundiza en la concepción de la palabra como recurso terapéutico para esa enfermedad. En este contexto, la figura de el gnóstico cristiano se vuelve relevante. Éste es el therapeuta que sabe usar la palabra de manera curativa.</t>
  </si>
  <si>
    <t>https://www.brill.com/abstract/title/61103</t>
  </si>
  <si>
    <t>9783506708359</t>
  </si>
  <si>
    <t>Im Schatten des Staatsmanns: Johanna, Marie und Marguerite von Bismarck als adelige Akteurinnen (1824–1945)</t>
  </si>
  <si>
    <t>Andrea Hopp</t>
  </si>
  <si>
    <t>Ehefrau, Tochter und Schwiegertochter: Erstmals rücken die drei Otto von Bismarck am nächsten stehenden weiblichen Familienangehörigen gemeinsam in den Fokus der historischen Forschung. Andrea Hopp betrachtet Johanna, Marie und Marguerite von Bismarck als adelige Akteurinnen aus drei Generationen und wirft ein Licht auf bislang unbeachtete Machtstrukturen in der Familie. So unterschiedlich die drei mit den ihnen zugedachten Rollen umgingen, so einig waren sie sich in ihrem elitären Selbstverständnis, das sie mit ihrem Ehemann, Vater und Schwiegervater teilten. Die Verteidigung hergebrachter adeliger Vorrechte gegen die modernen bürgerlich-liberalen Kräfte erachteten sie daher als zentrale Aufgabe. Insbesondere als emotionale Bezugspersonen wirkten sie sowohl auf den Politiker als auch auf die nachfolgenden Familiengenerationen ein. Nicht zu unterschätzen ist daher auch ihr Einfluss auf die Bewahrung des politischen Vermächtnisses des ersten deutschen Reichskanzlers.</t>
  </si>
  <si>
    <t>https://www.brill.com/abstract/title/61604</t>
  </si>
  <si>
    <t>9783506778284</t>
  </si>
  <si>
    <t>Friedrich und Dorothea Schlegel: Während der Erhebung gegen Napoleon (1811–1814). Herausgegeben von Cosima Jungk und Anke Lindemann</t>
  </si>
  <si>
    <t>Friedrich Schlegel</t>
  </si>
  <si>
    <t>Diaries, letters &amp; journals</t>
  </si>
  <si>
    <t>Der Band bietet die Briefe von und an Friedrich und Dorothea Schlegel aus den Anfangsjahren der europäischen Nationenbildung. Im Zentrum steht die publizistische Tätigkeit Friedrich Schlegels und sein Interesse an der Literaturgeschichte. Daneben beschäftigte er sich mit der Kunstgeschichte und stand in Kontakt mit ausübenden Künstlern wie den Nazarenern in Rom. In diese Zeit fallen auch politische Arbeiten und die fortdauernde Suche nach einer passenden Anstellung. Schlegel bemüht sich sowohl publizistisch, durch sein Engagement gegen Napoleon und für den Vatikan, als auch durch seine Vorlesungen in Wien Anschluss zu finden. Dorotheas Briefe sind geprägt von den Wirren und Sorgen der Napoleonischen Kriege. Sie unterstützt ihren Mann bei seinen publizistischen Tätigkeiten.</t>
  </si>
  <si>
    <t>https://www.brill.com/abstract/title/47228</t>
  </si>
  <si>
    <t>9783506760012</t>
  </si>
  <si>
    <t>Geschichte Polens 1939-2015: Übersetzung und wissenschaftliche Redaktion von Bernard Wiaderny</t>
  </si>
  <si>
    <t>Andrzej Friszke, Antoni Dudek</t>
  </si>
  <si>
    <t>History of other lands</t>
  </si>
  <si>
    <t>Zwei führende polnische Zeithistoriker schildern die jüngste Geschichte ihres Landes vom deutschen Überfall 1939 bis zur Gegenwart.
Andrzej Friszke und Antoni Dudek sind nicht nur namhafte polnische Historiker, sondern auch Zeitzeugen und scharfe Beobachter der aktuellen politischen Entwicklung ihres Landes. Mit dem Schwerpunkt auf Politik- und Sozialgeschichte geben sie einen Überblick über die Geschicke des Landes, beginnend mit der Zeit der deutschen Besatzung Polens, und die Etablierung des kommunistischen Systems. Die Rolle der Opposition und der katholischen Kirche in der Volksrepublik, die Entstehung der Gewerkschaft „Solidarność“ (an der Friszke aktiv beteiligt war) sowie die politische Transformation seit 1989 werden breit behandelt. Besonderen Wert gewinnt das Buch durch die Berücksichtigung der zeithistorisch bislang kaum erfassten 2000er Jahre.</t>
  </si>
  <si>
    <t>https://www.brill.com/abstract/title/58461</t>
  </si>
  <si>
    <t>9783957431820</t>
  </si>
  <si>
    <t>Weltanschauung: Konturierungen eines umstrittenen Themas</t>
  </si>
  <si>
    <t>Ein aktueller Überblick zur Ideen- und Missbrauchsgeschichte eines schillernden Schlagworts, aber auch zu seinen Potenzialen als philosophisches Analysewerkzeug.
Die Wortgeschichte von „Weltanschauung“ ist kurz: Zwischen seinem ersten, eher beiläufigen Auftauchen bei Kant 1790, subjektivierenden Aufladungen in der Romantik und den inflationären Ideologisierungen und Politisierungen von „Weltanschauung“ im späten 19. und frühen 20. Jahrhundert liegen nur 150 Jahre. Besonders sein Missbrauch durch NS-Ideologen hat das Wort in Verruf gebracht, es lebt aber u.a. im juristischen Sprachgebrauch fort und erlebt in der gegenwärtigen Religionskritik wieder etwas Konjunktur: Dort wird z.T. wieder eine naturalistische „wissenschaftliche Weltanschauung“ in Aussicht gestellt. Als philosophisches Analysewerkzeug hat das Wort aber Potenzial: „Weltanschauung“ könnte nicht nur für religiös-politische Bewertungen stehen, sondern auch für jenes implizite theoretische Koordinatensystem, das jeden Menschen in seinem Verstehen, Denken und Handeln leitet.</t>
  </si>
  <si>
    <t>https://www.brill.com/abstract/title/56790</t>
  </si>
  <si>
    <t>Prices are subject to change at any time and without prior notice - list generated on 02-06-2022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</si>
</sst>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0"/>
      <name val="Arial"/>
      <family val="2"/>
      <charset val="1"/>
    </font>
    <font>
      <b/>
      <sz val="11"/>
      <name val="Calibri"/>
      <family val="2"/>
      <charset val="1"/>
    </font>
    <font>
      <sz val="11"/>
      <name val="Calibri"/>
      <family val="2"/>
      <charset val="1"/>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9">
    <xf numFmtId="0" fontId="0" fillId="0" borderId="0" xfId="0" applyFont="1"/>
    <xf numFmtId="49" fontId="1" fillId="2" borderId="0" xfId="0" applyNumberFormat="1" applyFont="1" applyFill="1"/>
    <xf numFmtId="0" fontId="1" fillId="2" borderId="0" xfId="0" applyFont="1" applyFill="1"/>
    <xf numFmtId="49" fontId="2" fillId="0" borderId="0" xfId="0" applyNumberFormat="1" applyFont="1"/>
    <xf numFmtId="4" fontId="2" fillId="0" borderId="0" xfId="0" applyNumberFormat="1" applyFont="1"/>
    <xf numFmtId="164" fontId="2" fillId="0" borderId="0" xfId="0" applyNumberFormat="1" applyFont="1"/>
    <xf numFmtId="1" fontId="2" fillId="0" borderId="0" xfId="0" applyNumberFormat="1" applyFont="1"/>
    <xf numFmtId="0" fontId="0" fillId="0" borderId="0" xfId="0"/>
    <xf numFmtId="0" fontId="0" fillId="0" borderId="0" xfId="0"/>
  </cellXfs>
  <cellStyles count="1">
    <cellStyle name="Normalny" xfId="0" builtinId="0"/>
  </cellStyles>
  <dxfs count="2">
    <dxf>
      <font>
        <color rgb="FF9C0006"/>
      </font>
      <fill>
        <patternFill>
          <bgColor rgb="FFFFC7CE"/>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590"/>
  <sheetViews>
    <sheetView tabSelected="1" zoomScaleNormal="100" workbookViewId="0">
      <pane ySplit="1" topLeftCell="A2" activePane="bottomLeft" state="frozen"/>
      <selection pane="bottomLeft" activeCell="B14" sqref="B14"/>
    </sheetView>
  </sheetViews>
  <sheetFormatPr defaultRowHeight="14" x14ac:dyDescent="0.25"/>
  <cols>
    <col min="1" max="1" width="18" customWidth="1"/>
    <col min="2" max="2" width="49.26953125" customWidth="1"/>
    <col min="3" max="3" width="30" customWidth="1"/>
    <col min="4" max="4" width="6" customWidth="1"/>
    <col min="5" max="5" width="8" customWidth="1"/>
    <col min="6" max="6" width="14" customWidth="1"/>
    <col min="7" max="7" width="12" customWidth="1"/>
    <col min="8" max="8" width="4" customWidth="1"/>
    <col min="9" max="9" width="8" customWidth="1"/>
    <col min="10" max="19" width="12" customWidth="1"/>
    <col min="20" max="1024" width="11.453125"/>
  </cols>
  <sheetData>
    <row r="1" spans="1:19" ht="14.5" x14ac:dyDescent="0.35">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row>
    <row r="2" spans="1:19" ht="14.5" x14ac:dyDescent="0.35">
      <c r="A2" s="3" t="s">
        <v>4332</v>
      </c>
      <c r="B2" s="3" t="s">
        <v>4333</v>
      </c>
      <c r="C2" s="3" t="s">
        <v>4334</v>
      </c>
      <c r="D2" s="3" t="s">
        <v>36</v>
      </c>
      <c r="E2" s="4">
        <v>68.989999999999995</v>
      </c>
      <c r="F2" s="5">
        <v>44713</v>
      </c>
      <c r="G2" s="3" t="s">
        <v>37</v>
      </c>
      <c r="H2" s="6">
        <v>7</v>
      </c>
      <c r="I2" s="6">
        <v>852</v>
      </c>
      <c r="J2" s="3" t="s">
        <v>4335</v>
      </c>
      <c r="K2" s="3" t="s">
        <v>39</v>
      </c>
      <c r="L2" s="3" t="s">
        <v>26</v>
      </c>
      <c r="M2" s="3" t="s">
        <v>40</v>
      </c>
      <c r="N2" s="3"/>
      <c r="O2" s="3"/>
      <c r="P2" s="3"/>
      <c r="Q2" s="3"/>
      <c r="R2" s="3"/>
      <c r="S2" s="3"/>
    </row>
    <row r="3" spans="1:19" ht="14.5" x14ac:dyDescent="0.35">
      <c r="A3" s="3" t="s">
        <v>4336</v>
      </c>
      <c r="B3" s="3" t="s">
        <v>4337</v>
      </c>
      <c r="C3" s="3" t="s">
        <v>4338</v>
      </c>
      <c r="D3" s="3" t="s">
        <v>36</v>
      </c>
      <c r="E3" s="4">
        <v>51.99</v>
      </c>
      <c r="F3" s="5">
        <v>44713</v>
      </c>
      <c r="G3" s="3" t="s">
        <v>37</v>
      </c>
      <c r="H3" s="6">
        <v>3</v>
      </c>
      <c r="I3" s="6">
        <v>400</v>
      </c>
      <c r="J3" s="3" t="s">
        <v>4335</v>
      </c>
      <c r="K3" s="3" t="s">
        <v>39</v>
      </c>
      <c r="L3" s="3" t="s">
        <v>26</v>
      </c>
      <c r="M3" s="3" t="s">
        <v>40</v>
      </c>
      <c r="N3" s="3"/>
      <c r="O3" s="3"/>
      <c r="P3" s="3"/>
      <c r="Q3" s="3"/>
      <c r="R3" s="3"/>
      <c r="S3" s="3"/>
    </row>
    <row r="4" spans="1:19" ht="14.5" x14ac:dyDescent="0.35">
      <c r="A4" s="3" t="s">
        <v>57</v>
      </c>
      <c r="B4" s="3" t="s">
        <v>58</v>
      </c>
      <c r="C4" s="3" t="s">
        <v>59</v>
      </c>
      <c r="D4" s="3" t="s">
        <v>36</v>
      </c>
      <c r="E4" s="4">
        <v>80</v>
      </c>
      <c r="F4" s="5">
        <v>44713</v>
      </c>
      <c r="G4" s="3" t="s">
        <v>23</v>
      </c>
      <c r="H4" s="6">
        <v>1</v>
      </c>
      <c r="I4" s="6">
        <v>200</v>
      </c>
      <c r="J4" s="3" t="s">
        <v>60</v>
      </c>
      <c r="K4" s="3" t="s">
        <v>61</v>
      </c>
      <c r="L4" s="3" t="s">
        <v>26</v>
      </c>
      <c r="M4" s="3" t="s">
        <v>27</v>
      </c>
      <c r="N4" s="3" t="s">
        <v>41</v>
      </c>
      <c r="O4" s="3" t="s">
        <v>62</v>
      </c>
      <c r="P4" s="3" t="s">
        <v>63</v>
      </c>
      <c r="Q4" s="3" t="s">
        <v>64</v>
      </c>
      <c r="R4" s="3" t="s">
        <v>65</v>
      </c>
      <c r="S4" s="3"/>
    </row>
    <row r="5" spans="1:19" ht="14.5" x14ac:dyDescent="0.35">
      <c r="A5" s="3" t="s">
        <v>1092</v>
      </c>
      <c r="B5" s="3" t="s">
        <v>1093</v>
      </c>
      <c r="C5" s="3"/>
      <c r="D5" s="3" t="s">
        <v>22</v>
      </c>
      <c r="E5" s="4">
        <v>46</v>
      </c>
      <c r="F5" s="5">
        <v>44713</v>
      </c>
      <c r="G5" s="3" t="s">
        <v>37</v>
      </c>
      <c r="H5" s="6">
        <v>1</v>
      </c>
      <c r="I5" s="6">
        <v>194</v>
      </c>
      <c r="J5" s="3" t="s">
        <v>1035</v>
      </c>
      <c r="K5" s="3" t="s">
        <v>1036</v>
      </c>
      <c r="L5" s="3" t="s">
        <v>26</v>
      </c>
      <c r="M5" s="3" t="s">
        <v>27</v>
      </c>
      <c r="N5" s="3" t="s">
        <v>41</v>
      </c>
      <c r="O5" s="3" t="s">
        <v>373</v>
      </c>
      <c r="P5" s="3" t="s">
        <v>1094</v>
      </c>
      <c r="Q5" s="3"/>
      <c r="R5" s="3"/>
      <c r="S5" s="3"/>
    </row>
    <row r="6" spans="1:19" ht="14.5" x14ac:dyDescent="0.35">
      <c r="A6" s="3" t="s">
        <v>1564</v>
      </c>
      <c r="B6" s="3" t="s">
        <v>1565</v>
      </c>
      <c r="C6" s="3" t="s">
        <v>1566</v>
      </c>
      <c r="D6" s="3" t="s">
        <v>22</v>
      </c>
      <c r="E6" s="4">
        <v>22</v>
      </c>
      <c r="F6" s="5">
        <v>44713</v>
      </c>
      <c r="G6" s="3" t="s">
        <v>23</v>
      </c>
      <c r="H6" s="6">
        <v>1</v>
      </c>
      <c r="I6" s="6"/>
      <c r="J6" s="3" t="s">
        <v>1035</v>
      </c>
      <c r="K6" s="3" t="s">
        <v>1036</v>
      </c>
      <c r="L6" s="3" t="s">
        <v>26</v>
      </c>
      <c r="M6" s="3" t="s">
        <v>434</v>
      </c>
      <c r="N6" s="3"/>
      <c r="O6" s="3"/>
      <c r="P6" s="3" t="s">
        <v>1567</v>
      </c>
      <c r="Q6" s="3" t="s">
        <v>1568</v>
      </c>
      <c r="R6" s="3"/>
      <c r="S6" s="3"/>
    </row>
    <row r="7" spans="1:19" ht="14.5" x14ac:dyDescent="0.35">
      <c r="A7" s="3" t="s">
        <v>1569</v>
      </c>
      <c r="B7" s="3" t="s">
        <v>1570</v>
      </c>
      <c r="C7" s="3" t="s">
        <v>1571</v>
      </c>
      <c r="D7" s="3" t="s">
        <v>22</v>
      </c>
      <c r="E7" s="4">
        <v>27</v>
      </c>
      <c r="F7" s="5">
        <v>44713</v>
      </c>
      <c r="G7" s="3" t="s">
        <v>37</v>
      </c>
      <c r="H7" s="6">
        <v>1</v>
      </c>
      <c r="I7" s="6"/>
      <c r="J7" s="3" t="s">
        <v>1035</v>
      </c>
      <c r="K7" s="3" t="s">
        <v>1036</v>
      </c>
      <c r="L7" s="3" t="s">
        <v>26</v>
      </c>
      <c r="M7" s="3" t="s">
        <v>434</v>
      </c>
      <c r="N7" s="3" t="s">
        <v>28</v>
      </c>
      <c r="O7" s="3" t="s">
        <v>1572</v>
      </c>
      <c r="P7" s="3" t="s">
        <v>1573</v>
      </c>
      <c r="Q7" s="3" t="s">
        <v>1574</v>
      </c>
      <c r="R7" s="3"/>
      <c r="S7" s="3"/>
    </row>
    <row r="8" spans="1:19" ht="14.5" x14ac:dyDescent="0.35">
      <c r="A8" s="3" t="s">
        <v>1858</v>
      </c>
      <c r="B8" s="3" t="s">
        <v>1859</v>
      </c>
      <c r="C8" s="3" t="s">
        <v>1860</v>
      </c>
      <c r="D8" s="3" t="s">
        <v>22</v>
      </c>
      <c r="E8" s="4">
        <v>38</v>
      </c>
      <c r="F8" s="5">
        <v>44713</v>
      </c>
      <c r="G8" s="3" t="s">
        <v>37</v>
      </c>
      <c r="H8" s="6">
        <v>1</v>
      </c>
      <c r="I8" s="6"/>
      <c r="J8" s="3" t="s">
        <v>1035</v>
      </c>
      <c r="K8" s="3" t="s">
        <v>1036</v>
      </c>
      <c r="L8" s="3" t="s">
        <v>26</v>
      </c>
      <c r="M8" s="3" t="s">
        <v>27</v>
      </c>
      <c r="N8" s="3" t="s">
        <v>28</v>
      </c>
      <c r="O8" s="3" t="s">
        <v>29</v>
      </c>
      <c r="P8" s="3" t="s">
        <v>1861</v>
      </c>
      <c r="Q8" s="3" t="s">
        <v>1862</v>
      </c>
      <c r="R8" s="3"/>
      <c r="S8" s="3"/>
    </row>
    <row r="9" spans="1:19" ht="14.5" x14ac:dyDescent="0.35">
      <c r="A9" s="3" t="s">
        <v>4668</v>
      </c>
      <c r="B9" s="3" t="s">
        <v>4669</v>
      </c>
      <c r="C9" s="3" t="s">
        <v>4670</v>
      </c>
      <c r="D9" s="3" t="s">
        <v>36</v>
      </c>
      <c r="E9" s="4">
        <v>10.99</v>
      </c>
      <c r="F9" s="5">
        <v>44713</v>
      </c>
      <c r="G9" s="3" t="s">
        <v>37</v>
      </c>
      <c r="H9" s="6">
        <v>1</v>
      </c>
      <c r="I9" s="6">
        <v>64</v>
      </c>
      <c r="J9" s="3" t="s">
        <v>38</v>
      </c>
      <c r="K9" s="3" t="s">
        <v>39</v>
      </c>
      <c r="L9" s="3" t="s">
        <v>26</v>
      </c>
      <c r="M9" s="3" t="s">
        <v>434</v>
      </c>
      <c r="N9" s="3" t="s">
        <v>28</v>
      </c>
      <c r="O9" s="3" t="s">
        <v>75</v>
      </c>
      <c r="P9" s="3" t="s">
        <v>3927</v>
      </c>
      <c r="Q9" s="3" t="s">
        <v>4671</v>
      </c>
      <c r="R9" s="3"/>
      <c r="S9" s="3"/>
    </row>
    <row r="10" spans="1:19" ht="14.5" x14ac:dyDescent="0.35">
      <c r="A10" s="3" t="s">
        <v>6143</v>
      </c>
      <c r="B10" s="3" t="s">
        <v>6144</v>
      </c>
      <c r="C10" s="3" t="s">
        <v>6145</v>
      </c>
      <c r="D10" s="3" t="s">
        <v>36</v>
      </c>
      <c r="E10" s="4">
        <v>34</v>
      </c>
      <c r="F10" s="5">
        <v>44713</v>
      </c>
      <c r="G10" s="3" t="s">
        <v>23</v>
      </c>
      <c r="H10" s="6">
        <v>1</v>
      </c>
      <c r="I10" s="6">
        <v>264</v>
      </c>
      <c r="J10" s="3" t="s">
        <v>854</v>
      </c>
      <c r="K10" s="3" t="s">
        <v>61</v>
      </c>
      <c r="L10" s="3" t="s">
        <v>26</v>
      </c>
      <c r="M10" s="3" t="s">
        <v>434</v>
      </c>
      <c r="N10" s="3" t="s">
        <v>28</v>
      </c>
      <c r="O10" s="3" t="s">
        <v>95</v>
      </c>
      <c r="P10" s="3" t="s">
        <v>6146</v>
      </c>
      <c r="Q10" s="3" t="s">
        <v>6147</v>
      </c>
      <c r="R10" s="3" t="s">
        <v>6148</v>
      </c>
      <c r="S10" s="3"/>
    </row>
    <row r="11" spans="1:19" ht="14.5" x14ac:dyDescent="0.35">
      <c r="A11" s="3" t="s">
        <v>6241</v>
      </c>
      <c r="B11" s="3" t="s">
        <v>6242</v>
      </c>
      <c r="C11" s="3" t="s">
        <v>6243</v>
      </c>
      <c r="D11" s="3" t="s">
        <v>22</v>
      </c>
      <c r="E11" s="4">
        <v>65.400000000000006</v>
      </c>
      <c r="F11" s="5">
        <v>44713</v>
      </c>
      <c r="G11" s="3" t="s">
        <v>23</v>
      </c>
      <c r="H11" s="6">
        <v>1</v>
      </c>
      <c r="I11" s="6">
        <v>326</v>
      </c>
      <c r="J11" s="3" t="s">
        <v>708</v>
      </c>
      <c r="K11" s="3" t="s">
        <v>709</v>
      </c>
      <c r="L11" s="3" t="s">
        <v>26</v>
      </c>
      <c r="M11" s="3" t="s">
        <v>27</v>
      </c>
      <c r="N11" s="3" t="s">
        <v>28</v>
      </c>
      <c r="O11" s="3" t="s">
        <v>29</v>
      </c>
      <c r="P11" s="3" t="s">
        <v>6244</v>
      </c>
      <c r="Q11" s="3" t="s">
        <v>6245</v>
      </c>
      <c r="R11" s="3" t="s">
        <v>6246</v>
      </c>
      <c r="S11" s="3" t="s">
        <v>6247</v>
      </c>
    </row>
    <row r="12" spans="1:19" ht="14.5" x14ac:dyDescent="0.35">
      <c r="A12" s="3" t="s">
        <v>6262</v>
      </c>
      <c r="B12" s="3" t="s">
        <v>6263</v>
      </c>
      <c r="C12" s="3" t="s">
        <v>6264</v>
      </c>
      <c r="D12" s="3" t="s">
        <v>22</v>
      </c>
      <c r="E12" s="4">
        <v>37.4</v>
      </c>
      <c r="F12" s="5">
        <v>44713</v>
      </c>
      <c r="G12" s="3" t="s">
        <v>23</v>
      </c>
      <c r="H12" s="6">
        <v>1</v>
      </c>
      <c r="I12" s="6">
        <v>382</v>
      </c>
      <c r="J12" s="3" t="s">
        <v>708</v>
      </c>
      <c r="K12" s="3" t="s">
        <v>709</v>
      </c>
      <c r="L12" s="3" t="s">
        <v>26</v>
      </c>
      <c r="M12" s="3" t="s">
        <v>27</v>
      </c>
      <c r="N12" s="3" t="s">
        <v>41</v>
      </c>
      <c r="O12" s="3" t="s">
        <v>53</v>
      </c>
      <c r="P12" s="3" t="s">
        <v>6265</v>
      </c>
      <c r="Q12" s="3" t="s">
        <v>6266</v>
      </c>
      <c r="R12" s="3" t="s">
        <v>6267</v>
      </c>
      <c r="S12" s="3" t="s">
        <v>6268</v>
      </c>
    </row>
    <row r="13" spans="1:19" ht="14.5" x14ac:dyDescent="0.35">
      <c r="A13" s="3" t="s">
        <v>6276</v>
      </c>
      <c r="B13" s="3" t="s">
        <v>6277</v>
      </c>
      <c r="C13" s="3" t="s">
        <v>6278</v>
      </c>
      <c r="D13" s="3" t="s">
        <v>22</v>
      </c>
      <c r="E13" s="4">
        <v>49.5</v>
      </c>
      <c r="F13" s="5">
        <v>44713</v>
      </c>
      <c r="G13" s="3" t="s">
        <v>23</v>
      </c>
      <c r="H13" s="6">
        <v>1</v>
      </c>
      <c r="I13" s="6">
        <v>210</v>
      </c>
      <c r="J13" s="3" t="s">
        <v>708</v>
      </c>
      <c r="K13" s="3" t="s">
        <v>709</v>
      </c>
      <c r="L13" s="3" t="s">
        <v>710</v>
      </c>
      <c r="M13" s="3" t="s">
        <v>27</v>
      </c>
      <c r="N13" s="3" t="s">
        <v>28</v>
      </c>
      <c r="O13" s="3" t="s">
        <v>29</v>
      </c>
      <c r="P13" s="3" t="s">
        <v>3520</v>
      </c>
      <c r="Q13" s="3" t="s">
        <v>6279</v>
      </c>
      <c r="R13" s="3" t="s">
        <v>6280</v>
      </c>
      <c r="S13" s="3" t="s">
        <v>6281</v>
      </c>
    </row>
    <row r="14" spans="1:19" ht="14.5" x14ac:dyDescent="0.35">
      <c r="A14" s="3" t="s">
        <v>6309</v>
      </c>
      <c r="B14" s="3" t="s">
        <v>6310</v>
      </c>
      <c r="C14" s="3" t="s">
        <v>6311</v>
      </c>
      <c r="D14" s="3" t="s">
        <v>22</v>
      </c>
      <c r="E14" s="4">
        <v>75</v>
      </c>
      <c r="F14" s="5">
        <v>44713</v>
      </c>
      <c r="G14" s="3" t="s">
        <v>23</v>
      </c>
      <c r="H14" s="6">
        <v>1</v>
      </c>
      <c r="I14" s="6">
        <v>220</v>
      </c>
      <c r="J14" s="3" t="s">
        <v>708</v>
      </c>
      <c r="K14" s="3" t="s">
        <v>709</v>
      </c>
      <c r="L14" s="3" t="s">
        <v>26</v>
      </c>
      <c r="M14" s="3" t="s">
        <v>27</v>
      </c>
      <c r="N14" s="3" t="s">
        <v>28</v>
      </c>
      <c r="O14" s="3" t="s">
        <v>75</v>
      </c>
      <c r="P14" s="3" t="s">
        <v>6312</v>
      </c>
      <c r="Q14" s="3" t="s">
        <v>6313</v>
      </c>
      <c r="R14" s="3" t="s">
        <v>6314</v>
      </c>
      <c r="S14" s="3" t="s">
        <v>6315</v>
      </c>
    </row>
    <row r="15" spans="1:19" ht="14.5" x14ac:dyDescent="0.35">
      <c r="A15" s="3" t="s">
        <v>6372</v>
      </c>
      <c r="B15" s="3" t="s">
        <v>6373</v>
      </c>
      <c r="C15" s="3" t="s">
        <v>6374</v>
      </c>
      <c r="D15" s="3" t="s">
        <v>36</v>
      </c>
      <c r="E15" s="4">
        <v>80</v>
      </c>
      <c r="F15" s="5">
        <v>44713</v>
      </c>
      <c r="G15" s="3" t="s">
        <v>23</v>
      </c>
      <c r="H15" s="6">
        <v>1</v>
      </c>
      <c r="I15" s="6">
        <v>206</v>
      </c>
      <c r="J15" s="3" t="s">
        <v>60</v>
      </c>
      <c r="K15" s="3" t="s">
        <v>61</v>
      </c>
      <c r="L15" s="3" t="s">
        <v>26</v>
      </c>
      <c r="M15" s="3" t="s">
        <v>27</v>
      </c>
      <c r="N15" s="3" t="s">
        <v>41</v>
      </c>
      <c r="O15" s="3" t="s">
        <v>306</v>
      </c>
      <c r="P15" s="3" t="s">
        <v>6375</v>
      </c>
      <c r="Q15" s="3" t="s">
        <v>6376</v>
      </c>
      <c r="R15" s="3" t="s">
        <v>6377</v>
      </c>
      <c r="S15" s="3" t="s">
        <v>6378</v>
      </c>
    </row>
    <row r="16" spans="1:19" ht="14.5" x14ac:dyDescent="0.35">
      <c r="A16" s="3" t="s">
        <v>3936</v>
      </c>
      <c r="B16" s="3" t="s">
        <v>3937</v>
      </c>
      <c r="C16" s="3" t="s">
        <v>3938</v>
      </c>
      <c r="D16" s="3" t="s">
        <v>36</v>
      </c>
      <c r="E16" s="4">
        <v>75</v>
      </c>
      <c r="F16" s="5">
        <v>44714</v>
      </c>
      <c r="G16" s="3" t="s">
        <v>23</v>
      </c>
      <c r="H16" s="6">
        <v>1</v>
      </c>
      <c r="I16" s="6">
        <v>504</v>
      </c>
      <c r="J16" s="3" t="s">
        <v>38</v>
      </c>
      <c r="K16" s="3" t="s">
        <v>39</v>
      </c>
      <c r="L16" s="3" t="s">
        <v>26</v>
      </c>
      <c r="M16" s="3" t="s">
        <v>40</v>
      </c>
      <c r="N16" s="3" t="s">
        <v>41</v>
      </c>
      <c r="O16" s="3" t="s">
        <v>255</v>
      </c>
      <c r="P16" s="3" t="s">
        <v>3939</v>
      </c>
      <c r="Q16" s="3" t="s">
        <v>3940</v>
      </c>
      <c r="R16" s="3" t="s">
        <v>3941</v>
      </c>
      <c r="S16" s="3"/>
    </row>
    <row r="17" spans="1:19" ht="14.5" x14ac:dyDescent="0.35">
      <c r="A17" s="3" t="s">
        <v>3942</v>
      </c>
      <c r="B17" s="3" t="s">
        <v>3937</v>
      </c>
      <c r="C17" s="3" t="s">
        <v>3938</v>
      </c>
      <c r="D17" s="3" t="s">
        <v>36</v>
      </c>
      <c r="E17" s="4">
        <v>24.99</v>
      </c>
      <c r="F17" s="5">
        <v>44714</v>
      </c>
      <c r="G17" s="3" t="s">
        <v>37</v>
      </c>
      <c r="H17" s="6">
        <v>1</v>
      </c>
      <c r="I17" s="6">
        <v>504</v>
      </c>
      <c r="J17" s="3" t="s">
        <v>38</v>
      </c>
      <c r="K17" s="3" t="s">
        <v>39</v>
      </c>
      <c r="L17" s="3" t="s">
        <v>26</v>
      </c>
      <c r="M17" s="3" t="s">
        <v>40</v>
      </c>
      <c r="N17" s="3" t="s">
        <v>41</v>
      </c>
      <c r="O17" s="3" t="s">
        <v>255</v>
      </c>
      <c r="P17" s="3" t="s">
        <v>3939</v>
      </c>
      <c r="Q17" s="3" t="s">
        <v>3940</v>
      </c>
      <c r="R17" s="3" t="s">
        <v>3941</v>
      </c>
      <c r="S17" s="3"/>
    </row>
    <row r="18" spans="1:19" ht="14.5" x14ac:dyDescent="0.35">
      <c r="A18" s="3" t="s">
        <v>383</v>
      </c>
      <c r="B18" s="3" t="s">
        <v>384</v>
      </c>
      <c r="C18" s="3" t="s">
        <v>385</v>
      </c>
      <c r="D18" s="3" t="s">
        <v>36</v>
      </c>
      <c r="E18" s="4">
        <v>90</v>
      </c>
      <c r="F18" s="5">
        <v>44714</v>
      </c>
      <c r="G18" s="3" t="s">
        <v>23</v>
      </c>
      <c r="H18" s="6">
        <v>1</v>
      </c>
      <c r="I18" s="6">
        <v>256</v>
      </c>
      <c r="J18" s="3" t="s">
        <v>38</v>
      </c>
      <c r="K18" s="3" t="s">
        <v>39</v>
      </c>
      <c r="L18" s="3" t="s">
        <v>26</v>
      </c>
      <c r="M18" s="3" t="s">
        <v>27</v>
      </c>
      <c r="N18" s="3" t="s">
        <v>28</v>
      </c>
      <c r="O18" s="3" t="s">
        <v>95</v>
      </c>
      <c r="P18" s="3" t="s">
        <v>386</v>
      </c>
      <c r="Q18" s="3" t="s">
        <v>387</v>
      </c>
      <c r="R18" s="3" t="s">
        <v>388</v>
      </c>
      <c r="S18" s="3"/>
    </row>
    <row r="19" spans="1:19" ht="14.5" x14ac:dyDescent="0.35">
      <c r="A19" s="3" t="s">
        <v>487</v>
      </c>
      <c r="B19" s="3" t="s">
        <v>488</v>
      </c>
      <c r="C19" s="3" t="s">
        <v>489</v>
      </c>
      <c r="D19" s="3" t="s">
        <v>36</v>
      </c>
      <c r="E19" s="4">
        <v>95</v>
      </c>
      <c r="F19" s="5">
        <v>44714</v>
      </c>
      <c r="G19" s="3" t="s">
        <v>23</v>
      </c>
      <c r="H19" s="6">
        <v>1</v>
      </c>
      <c r="I19" s="6">
        <v>224</v>
      </c>
      <c r="J19" s="3" t="s">
        <v>38</v>
      </c>
      <c r="K19" s="3" t="s">
        <v>39</v>
      </c>
      <c r="L19" s="3" t="s">
        <v>26</v>
      </c>
      <c r="M19" s="3" t="s">
        <v>40</v>
      </c>
      <c r="N19" s="3" t="s">
        <v>28</v>
      </c>
      <c r="O19" s="3" t="s">
        <v>29</v>
      </c>
      <c r="P19" s="3" t="s">
        <v>490</v>
      </c>
      <c r="Q19" s="3" t="s">
        <v>491</v>
      </c>
      <c r="R19" s="3" t="s">
        <v>492</v>
      </c>
      <c r="S19" s="3"/>
    </row>
    <row r="20" spans="1:19" ht="14.5" x14ac:dyDescent="0.35">
      <c r="A20" s="3" t="s">
        <v>554</v>
      </c>
      <c r="B20" s="3" t="s">
        <v>555</v>
      </c>
      <c r="C20" s="3" t="s">
        <v>556</v>
      </c>
      <c r="D20" s="3" t="s">
        <v>36</v>
      </c>
      <c r="E20" s="4">
        <v>80</v>
      </c>
      <c r="F20" s="5">
        <v>44714</v>
      </c>
      <c r="G20" s="3" t="s">
        <v>23</v>
      </c>
      <c r="H20" s="6">
        <v>1</v>
      </c>
      <c r="I20" s="6">
        <v>208</v>
      </c>
      <c r="J20" s="3" t="s">
        <v>38</v>
      </c>
      <c r="K20" s="3" t="s">
        <v>39</v>
      </c>
      <c r="L20" s="3" t="s">
        <v>26</v>
      </c>
      <c r="M20" s="3" t="s">
        <v>40</v>
      </c>
      <c r="N20" s="3" t="s">
        <v>28</v>
      </c>
      <c r="O20" s="3" t="s">
        <v>75</v>
      </c>
      <c r="P20" s="3" t="s">
        <v>557</v>
      </c>
      <c r="Q20" s="3" t="s">
        <v>558</v>
      </c>
      <c r="R20" s="3" t="s">
        <v>559</v>
      </c>
      <c r="S20" s="3"/>
    </row>
    <row r="21" spans="1:19" ht="14.5" x14ac:dyDescent="0.35">
      <c r="A21" s="3" t="s">
        <v>612</v>
      </c>
      <c r="B21" s="3" t="s">
        <v>613</v>
      </c>
      <c r="C21" s="3" t="s">
        <v>614</v>
      </c>
      <c r="D21" s="3" t="s">
        <v>36</v>
      </c>
      <c r="E21" s="4">
        <v>65</v>
      </c>
      <c r="F21" s="5">
        <v>44714</v>
      </c>
      <c r="G21" s="3" t="s">
        <v>23</v>
      </c>
      <c r="H21" s="6">
        <v>1</v>
      </c>
      <c r="I21" s="6">
        <v>296</v>
      </c>
      <c r="J21" s="3" t="s">
        <v>38</v>
      </c>
      <c r="K21" s="3" t="s">
        <v>39</v>
      </c>
      <c r="L21" s="3" t="s">
        <v>26</v>
      </c>
      <c r="M21" s="3" t="s">
        <v>40</v>
      </c>
      <c r="N21" s="3" t="s">
        <v>41</v>
      </c>
      <c r="O21" s="3" t="s">
        <v>53</v>
      </c>
      <c r="P21" s="3" t="s">
        <v>615</v>
      </c>
      <c r="Q21" s="3" t="s">
        <v>616</v>
      </c>
      <c r="R21" s="3" t="s">
        <v>617</v>
      </c>
      <c r="S21" s="3"/>
    </row>
    <row r="22" spans="1:19" ht="14.5" x14ac:dyDescent="0.35">
      <c r="A22" s="3" t="s">
        <v>618</v>
      </c>
      <c r="B22" s="3" t="s">
        <v>613</v>
      </c>
      <c r="C22" s="3" t="s">
        <v>614</v>
      </c>
      <c r="D22" s="3" t="s">
        <v>36</v>
      </c>
      <c r="E22" s="4">
        <v>19.989999999999998</v>
      </c>
      <c r="F22" s="5">
        <v>44714</v>
      </c>
      <c r="G22" s="3" t="s">
        <v>37</v>
      </c>
      <c r="H22" s="6">
        <v>1</v>
      </c>
      <c r="I22" s="6">
        <v>296</v>
      </c>
      <c r="J22" s="3" t="s">
        <v>38</v>
      </c>
      <c r="K22" s="3" t="s">
        <v>39</v>
      </c>
      <c r="L22" s="3" t="s">
        <v>26</v>
      </c>
      <c r="M22" s="3" t="s">
        <v>40</v>
      </c>
      <c r="N22" s="3" t="s">
        <v>41</v>
      </c>
      <c r="O22" s="3" t="s">
        <v>53</v>
      </c>
      <c r="P22" s="3" t="s">
        <v>615</v>
      </c>
      <c r="Q22" s="3" t="s">
        <v>616</v>
      </c>
      <c r="R22" s="3" t="s">
        <v>617</v>
      </c>
      <c r="S22" s="3"/>
    </row>
    <row r="23" spans="1:19" ht="14.5" x14ac:dyDescent="0.35">
      <c r="A23" s="3" t="s">
        <v>619</v>
      </c>
      <c r="B23" s="3" t="s">
        <v>620</v>
      </c>
      <c r="C23" s="3" t="s">
        <v>621</v>
      </c>
      <c r="D23" s="3" t="s">
        <v>36</v>
      </c>
      <c r="E23" s="4">
        <v>90</v>
      </c>
      <c r="F23" s="5">
        <v>44714</v>
      </c>
      <c r="G23" s="3" t="s">
        <v>23</v>
      </c>
      <c r="H23" s="6">
        <v>1</v>
      </c>
      <c r="I23" s="6">
        <v>352</v>
      </c>
      <c r="J23" s="3" t="s">
        <v>38</v>
      </c>
      <c r="K23" s="3" t="s">
        <v>39</v>
      </c>
      <c r="L23" s="3" t="s">
        <v>26</v>
      </c>
      <c r="M23" s="3" t="s">
        <v>27</v>
      </c>
      <c r="N23" s="3" t="s">
        <v>28</v>
      </c>
      <c r="O23" s="3" t="s">
        <v>95</v>
      </c>
      <c r="P23" s="3" t="s">
        <v>622</v>
      </c>
      <c r="Q23" s="3" t="s">
        <v>623</v>
      </c>
      <c r="R23" s="3" t="s">
        <v>624</v>
      </c>
      <c r="S23" s="3"/>
    </row>
    <row r="24" spans="1:19" ht="14.5" x14ac:dyDescent="0.35">
      <c r="A24" s="3" t="s">
        <v>699</v>
      </c>
      <c r="B24" s="3" t="s">
        <v>700</v>
      </c>
      <c r="C24" s="3" t="s">
        <v>701</v>
      </c>
      <c r="D24" s="3" t="s">
        <v>36</v>
      </c>
      <c r="E24" s="4">
        <v>24.99</v>
      </c>
      <c r="F24" s="5">
        <v>44714</v>
      </c>
      <c r="G24" s="3" t="s">
        <v>37</v>
      </c>
      <c r="H24" s="6">
        <v>1</v>
      </c>
      <c r="I24" s="6">
        <v>280</v>
      </c>
      <c r="J24" s="3" t="s">
        <v>38</v>
      </c>
      <c r="K24" s="3" t="s">
        <v>39</v>
      </c>
      <c r="L24" s="3" t="s">
        <v>26</v>
      </c>
      <c r="M24" s="3" t="s">
        <v>40</v>
      </c>
      <c r="N24" s="3" t="s">
        <v>28</v>
      </c>
      <c r="O24" s="3" t="s">
        <v>75</v>
      </c>
      <c r="P24" s="3" t="s">
        <v>702</v>
      </c>
      <c r="Q24" s="3" t="s">
        <v>703</v>
      </c>
      <c r="R24" s="3" t="s">
        <v>704</v>
      </c>
      <c r="S24" s="3"/>
    </row>
    <row r="25" spans="1:19" ht="14.5" x14ac:dyDescent="0.35">
      <c r="A25" s="3" t="s">
        <v>762</v>
      </c>
      <c r="B25" s="3" t="s">
        <v>763</v>
      </c>
      <c r="C25" s="3" t="s">
        <v>764</v>
      </c>
      <c r="D25" s="3" t="s">
        <v>36</v>
      </c>
      <c r="E25" s="4">
        <v>85</v>
      </c>
      <c r="F25" s="5">
        <v>44714</v>
      </c>
      <c r="G25" s="3" t="s">
        <v>23</v>
      </c>
      <c r="H25" s="6">
        <v>1</v>
      </c>
      <c r="I25" s="6">
        <v>296</v>
      </c>
      <c r="J25" s="3" t="s">
        <v>38</v>
      </c>
      <c r="K25" s="3" t="s">
        <v>39</v>
      </c>
      <c r="L25" s="3" t="s">
        <v>26</v>
      </c>
      <c r="M25" s="3" t="s">
        <v>40</v>
      </c>
      <c r="N25" s="3" t="s">
        <v>28</v>
      </c>
      <c r="O25" s="3" t="s">
        <v>108</v>
      </c>
      <c r="P25" s="3" t="s">
        <v>765</v>
      </c>
      <c r="Q25" s="3" t="s">
        <v>766</v>
      </c>
      <c r="R25" s="3" t="s">
        <v>767</v>
      </c>
      <c r="S25" s="3"/>
    </row>
    <row r="26" spans="1:19" ht="14.5" x14ac:dyDescent="0.35">
      <c r="A26" s="3" t="s">
        <v>993</v>
      </c>
      <c r="B26" s="3" t="s">
        <v>994</v>
      </c>
      <c r="C26" s="3" t="s">
        <v>995</v>
      </c>
      <c r="D26" s="3" t="s">
        <v>36</v>
      </c>
      <c r="E26" s="4">
        <v>130</v>
      </c>
      <c r="F26" s="5">
        <v>44714</v>
      </c>
      <c r="G26" s="3" t="s">
        <v>23</v>
      </c>
      <c r="H26" s="6">
        <v>1</v>
      </c>
      <c r="I26" s="6">
        <v>512</v>
      </c>
      <c r="J26" s="3" t="s">
        <v>38</v>
      </c>
      <c r="K26" s="3" t="s">
        <v>39</v>
      </c>
      <c r="L26" s="3" t="s">
        <v>26</v>
      </c>
      <c r="M26" s="3" t="s">
        <v>40</v>
      </c>
      <c r="N26" s="3" t="s">
        <v>28</v>
      </c>
      <c r="O26" s="3" t="s">
        <v>225</v>
      </c>
      <c r="P26" s="3" t="s">
        <v>996</v>
      </c>
      <c r="Q26" s="3" t="s">
        <v>997</v>
      </c>
      <c r="R26" s="3" t="s">
        <v>998</v>
      </c>
      <c r="S26" s="3"/>
    </row>
    <row r="27" spans="1:19" ht="14.5" x14ac:dyDescent="0.35">
      <c r="A27" s="3" t="s">
        <v>1120</v>
      </c>
      <c r="B27" s="3" t="s">
        <v>1121</v>
      </c>
      <c r="C27" s="3" t="s">
        <v>1122</v>
      </c>
      <c r="D27" s="3" t="s">
        <v>22</v>
      </c>
      <c r="E27" s="4">
        <v>87</v>
      </c>
      <c r="F27" s="5">
        <v>44714</v>
      </c>
      <c r="G27" s="3" t="s">
        <v>37</v>
      </c>
      <c r="H27" s="6">
        <v>1</v>
      </c>
      <c r="I27" s="6"/>
      <c r="J27" s="3" t="s">
        <v>1035</v>
      </c>
      <c r="K27" s="3" t="s">
        <v>1036</v>
      </c>
      <c r="L27" s="3" t="s">
        <v>26</v>
      </c>
      <c r="M27" s="3" t="s">
        <v>27</v>
      </c>
      <c r="N27" s="3" t="s">
        <v>41</v>
      </c>
      <c r="O27" s="3" t="s">
        <v>42</v>
      </c>
      <c r="P27" s="3" t="s">
        <v>1123</v>
      </c>
      <c r="Q27" s="3"/>
      <c r="R27" s="3"/>
      <c r="S27" s="3"/>
    </row>
    <row r="28" spans="1:19" ht="14.5" x14ac:dyDescent="0.35">
      <c r="A28" s="3" t="s">
        <v>3007</v>
      </c>
      <c r="B28" s="3" t="s">
        <v>3008</v>
      </c>
      <c r="C28" s="3" t="s">
        <v>3009</v>
      </c>
      <c r="D28" s="3" t="s">
        <v>36</v>
      </c>
      <c r="E28" s="4">
        <v>80</v>
      </c>
      <c r="F28" s="5">
        <v>44714</v>
      </c>
      <c r="G28" s="3" t="s">
        <v>23</v>
      </c>
      <c r="H28" s="6">
        <v>1</v>
      </c>
      <c r="I28" s="6">
        <v>224</v>
      </c>
      <c r="J28" s="3" t="s">
        <v>38</v>
      </c>
      <c r="K28" s="3" t="s">
        <v>39</v>
      </c>
      <c r="L28" s="3" t="s">
        <v>26</v>
      </c>
      <c r="M28" s="3" t="s">
        <v>40</v>
      </c>
      <c r="N28" s="3" t="s">
        <v>28</v>
      </c>
      <c r="O28" s="3" t="s">
        <v>75</v>
      </c>
      <c r="P28" s="3" t="s">
        <v>3010</v>
      </c>
      <c r="Q28" s="3" t="s">
        <v>3011</v>
      </c>
      <c r="R28" s="3" t="s">
        <v>3012</v>
      </c>
      <c r="S28" s="3"/>
    </row>
    <row r="29" spans="1:19" ht="14.5" x14ac:dyDescent="0.35">
      <c r="A29" s="3" t="s">
        <v>3067</v>
      </c>
      <c r="B29" s="3" t="s">
        <v>3068</v>
      </c>
      <c r="C29" s="3" t="s">
        <v>3069</v>
      </c>
      <c r="D29" s="3" t="s">
        <v>36</v>
      </c>
      <c r="E29" s="4">
        <v>85</v>
      </c>
      <c r="F29" s="5">
        <v>44714</v>
      </c>
      <c r="G29" s="3" t="s">
        <v>23</v>
      </c>
      <c r="H29" s="6">
        <v>1</v>
      </c>
      <c r="I29" s="6">
        <v>280</v>
      </c>
      <c r="J29" s="3" t="s">
        <v>38</v>
      </c>
      <c r="K29" s="3" t="s">
        <v>39</v>
      </c>
      <c r="L29" s="3" t="s">
        <v>26</v>
      </c>
      <c r="M29" s="3" t="s">
        <v>40</v>
      </c>
      <c r="N29" s="3" t="s">
        <v>28</v>
      </c>
      <c r="O29" s="3" t="s">
        <v>82</v>
      </c>
      <c r="P29" s="3" t="s">
        <v>3070</v>
      </c>
      <c r="Q29" s="3" t="s">
        <v>3071</v>
      </c>
      <c r="R29" s="3" t="s">
        <v>3072</v>
      </c>
      <c r="S29" s="3"/>
    </row>
    <row r="30" spans="1:19" ht="14.5" x14ac:dyDescent="0.35">
      <c r="A30" s="3" t="s">
        <v>3073</v>
      </c>
      <c r="B30" s="3" t="s">
        <v>3074</v>
      </c>
      <c r="C30" s="3" t="s">
        <v>3075</v>
      </c>
      <c r="D30" s="3" t="s">
        <v>36</v>
      </c>
      <c r="E30" s="4">
        <v>65</v>
      </c>
      <c r="F30" s="5">
        <v>44714</v>
      </c>
      <c r="G30" s="3" t="s">
        <v>23</v>
      </c>
      <c r="H30" s="6">
        <v>1</v>
      </c>
      <c r="I30" s="6">
        <v>224</v>
      </c>
      <c r="J30" s="3" t="s">
        <v>38</v>
      </c>
      <c r="K30" s="3" t="s">
        <v>39</v>
      </c>
      <c r="L30" s="3" t="s">
        <v>26</v>
      </c>
      <c r="M30" s="3" t="s">
        <v>40</v>
      </c>
      <c r="N30" s="3" t="s">
        <v>151</v>
      </c>
      <c r="O30" s="3" t="s">
        <v>1064</v>
      </c>
      <c r="P30" s="3" t="s">
        <v>3076</v>
      </c>
      <c r="Q30" s="3" t="s">
        <v>3077</v>
      </c>
      <c r="R30" s="3" t="s">
        <v>3078</v>
      </c>
      <c r="S30" s="3"/>
    </row>
    <row r="31" spans="1:19" ht="14.5" x14ac:dyDescent="0.35">
      <c r="A31" s="3" t="s">
        <v>3079</v>
      </c>
      <c r="B31" s="3" t="s">
        <v>3074</v>
      </c>
      <c r="C31" s="3" t="s">
        <v>3075</v>
      </c>
      <c r="D31" s="3" t="s">
        <v>36</v>
      </c>
      <c r="E31" s="4">
        <v>21.99</v>
      </c>
      <c r="F31" s="5">
        <v>44714</v>
      </c>
      <c r="G31" s="3" t="s">
        <v>37</v>
      </c>
      <c r="H31" s="6">
        <v>1</v>
      </c>
      <c r="I31" s="6">
        <v>224</v>
      </c>
      <c r="J31" s="3" t="s">
        <v>38</v>
      </c>
      <c r="K31" s="3" t="s">
        <v>39</v>
      </c>
      <c r="L31" s="3" t="s">
        <v>26</v>
      </c>
      <c r="M31" s="3" t="s">
        <v>40</v>
      </c>
      <c r="N31" s="3" t="s">
        <v>151</v>
      </c>
      <c r="O31" s="3" t="s">
        <v>1064</v>
      </c>
      <c r="P31" s="3" t="s">
        <v>3076</v>
      </c>
      <c r="Q31" s="3" t="s">
        <v>3077</v>
      </c>
      <c r="R31" s="3" t="s">
        <v>3078</v>
      </c>
      <c r="S31" s="3"/>
    </row>
    <row r="32" spans="1:19" ht="14.5" x14ac:dyDescent="0.35">
      <c r="A32" s="3" t="s">
        <v>3131</v>
      </c>
      <c r="B32" s="3" t="s">
        <v>3132</v>
      </c>
      <c r="C32" s="3" t="s">
        <v>3133</v>
      </c>
      <c r="D32" s="3" t="s">
        <v>36</v>
      </c>
      <c r="E32" s="4">
        <v>85</v>
      </c>
      <c r="F32" s="5">
        <v>44714</v>
      </c>
      <c r="G32" s="3" t="s">
        <v>23</v>
      </c>
      <c r="H32" s="6">
        <v>1</v>
      </c>
      <c r="I32" s="6">
        <v>264</v>
      </c>
      <c r="J32" s="3" t="s">
        <v>38</v>
      </c>
      <c r="K32" s="3" t="s">
        <v>39</v>
      </c>
      <c r="L32" s="3" t="s">
        <v>26</v>
      </c>
      <c r="M32" s="3" t="s">
        <v>40</v>
      </c>
      <c r="N32" s="3" t="s">
        <v>28</v>
      </c>
      <c r="O32" s="3" t="s">
        <v>75</v>
      </c>
      <c r="P32" s="3" t="s">
        <v>3134</v>
      </c>
      <c r="Q32" s="3" t="s">
        <v>3135</v>
      </c>
      <c r="R32" s="3" t="s">
        <v>3136</v>
      </c>
      <c r="S32" s="3"/>
    </row>
    <row r="33" spans="1:19" ht="14.5" x14ac:dyDescent="0.35">
      <c r="A33" s="3" t="s">
        <v>3612</v>
      </c>
      <c r="B33" s="3" t="s">
        <v>3613</v>
      </c>
      <c r="C33" s="3" t="s">
        <v>3614</v>
      </c>
      <c r="D33" s="3" t="s">
        <v>36</v>
      </c>
      <c r="E33" s="4">
        <v>90</v>
      </c>
      <c r="F33" s="5">
        <v>44714</v>
      </c>
      <c r="G33" s="3" t="s">
        <v>23</v>
      </c>
      <c r="H33" s="6">
        <v>1</v>
      </c>
      <c r="I33" s="6">
        <v>280</v>
      </c>
      <c r="J33" s="3" t="s">
        <v>38</v>
      </c>
      <c r="K33" s="3" t="s">
        <v>39</v>
      </c>
      <c r="L33" s="3" t="s">
        <v>26</v>
      </c>
      <c r="M33" s="3" t="s">
        <v>40</v>
      </c>
      <c r="N33" s="3" t="s">
        <v>28</v>
      </c>
      <c r="O33" s="3" t="s">
        <v>75</v>
      </c>
      <c r="P33" s="3" t="s">
        <v>3615</v>
      </c>
      <c r="Q33" s="3" t="s">
        <v>3616</v>
      </c>
      <c r="R33" s="3" t="s">
        <v>3617</v>
      </c>
      <c r="S33" s="3"/>
    </row>
    <row r="34" spans="1:19" ht="14.5" x14ac:dyDescent="0.35">
      <c r="A34" s="3" t="s">
        <v>3768</v>
      </c>
      <c r="B34" s="3" t="s">
        <v>3769</v>
      </c>
      <c r="C34" s="3" t="s">
        <v>3770</v>
      </c>
      <c r="D34" s="3" t="s">
        <v>36</v>
      </c>
      <c r="E34" s="4">
        <v>28.99</v>
      </c>
      <c r="F34" s="5">
        <v>44714</v>
      </c>
      <c r="G34" s="3" t="s">
        <v>37</v>
      </c>
      <c r="H34" s="6">
        <v>1</v>
      </c>
      <c r="I34" s="6">
        <v>264</v>
      </c>
      <c r="J34" s="3" t="s">
        <v>38</v>
      </c>
      <c r="K34" s="3" t="s">
        <v>39</v>
      </c>
      <c r="L34" s="3" t="s">
        <v>26</v>
      </c>
      <c r="M34" s="3" t="s">
        <v>40</v>
      </c>
      <c r="N34" s="3" t="s">
        <v>28</v>
      </c>
      <c r="O34" s="3" t="s">
        <v>108</v>
      </c>
      <c r="P34" s="3" t="s">
        <v>3771</v>
      </c>
      <c r="Q34" s="3" t="s">
        <v>3772</v>
      </c>
      <c r="R34" s="3" t="s">
        <v>3773</v>
      </c>
      <c r="S34" s="3"/>
    </row>
    <row r="35" spans="1:19" ht="14.5" x14ac:dyDescent="0.35">
      <c r="A35" s="3" t="s">
        <v>3929</v>
      </c>
      <c r="B35" s="3" t="s">
        <v>3930</v>
      </c>
      <c r="C35" s="3" t="s">
        <v>3931</v>
      </c>
      <c r="D35" s="3" t="s">
        <v>36</v>
      </c>
      <c r="E35" s="4">
        <v>60</v>
      </c>
      <c r="F35" s="5">
        <v>44714</v>
      </c>
      <c r="G35" s="3" t="s">
        <v>23</v>
      </c>
      <c r="H35" s="6">
        <v>1</v>
      </c>
      <c r="I35" s="6">
        <v>248</v>
      </c>
      <c r="J35" s="3" t="s">
        <v>38</v>
      </c>
      <c r="K35" s="3" t="s">
        <v>39</v>
      </c>
      <c r="L35" s="3" t="s">
        <v>26</v>
      </c>
      <c r="M35" s="3" t="s">
        <v>40</v>
      </c>
      <c r="N35" s="3" t="s">
        <v>28</v>
      </c>
      <c r="O35" s="3" t="s">
        <v>75</v>
      </c>
      <c r="P35" s="3" t="s">
        <v>3932</v>
      </c>
      <c r="Q35" s="3" t="s">
        <v>3933</v>
      </c>
      <c r="R35" s="3" t="s">
        <v>3934</v>
      </c>
      <c r="S35" s="3"/>
    </row>
    <row r="36" spans="1:19" ht="14.5" x14ac:dyDescent="0.35">
      <c r="A36" s="3" t="s">
        <v>3935</v>
      </c>
      <c r="B36" s="3" t="s">
        <v>3930</v>
      </c>
      <c r="C36" s="3" t="s">
        <v>3931</v>
      </c>
      <c r="D36" s="3" t="s">
        <v>36</v>
      </c>
      <c r="E36" s="4">
        <v>18.989999999999998</v>
      </c>
      <c r="F36" s="5">
        <v>44714</v>
      </c>
      <c r="G36" s="3" t="s">
        <v>37</v>
      </c>
      <c r="H36" s="6">
        <v>1</v>
      </c>
      <c r="I36" s="6">
        <v>248</v>
      </c>
      <c r="J36" s="3" t="s">
        <v>38</v>
      </c>
      <c r="K36" s="3" t="s">
        <v>39</v>
      </c>
      <c r="L36" s="3" t="s">
        <v>26</v>
      </c>
      <c r="M36" s="3" t="s">
        <v>40</v>
      </c>
      <c r="N36" s="3" t="s">
        <v>28</v>
      </c>
      <c r="O36" s="3" t="s">
        <v>75</v>
      </c>
      <c r="P36" s="3" t="s">
        <v>3932</v>
      </c>
      <c r="Q36" s="3" t="s">
        <v>3933</v>
      </c>
      <c r="R36" s="3" t="s">
        <v>3934</v>
      </c>
      <c r="S36" s="3"/>
    </row>
    <row r="37" spans="1:19" ht="14.5" x14ac:dyDescent="0.35">
      <c r="A37" s="3" t="s">
        <v>4645</v>
      </c>
      <c r="B37" s="3" t="s">
        <v>4646</v>
      </c>
      <c r="C37" s="3" t="s">
        <v>4647</v>
      </c>
      <c r="D37" s="3" t="s">
        <v>36</v>
      </c>
      <c r="E37" s="4">
        <v>150</v>
      </c>
      <c r="F37" s="5">
        <v>44714</v>
      </c>
      <c r="G37" s="3" t="s">
        <v>23</v>
      </c>
      <c r="H37" s="6">
        <v>1</v>
      </c>
      <c r="I37" s="6">
        <v>560</v>
      </c>
      <c r="J37" s="3" t="s">
        <v>38</v>
      </c>
      <c r="K37" s="3" t="s">
        <v>39</v>
      </c>
      <c r="L37" s="3" t="s">
        <v>26</v>
      </c>
      <c r="M37" s="3" t="s">
        <v>40</v>
      </c>
      <c r="N37" s="3" t="s">
        <v>28</v>
      </c>
      <c r="O37" s="3" t="s">
        <v>95</v>
      </c>
      <c r="P37" s="3" t="s">
        <v>4648</v>
      </c>
      <c r="Q37" s="3" t="s">
        <v>4649</v>
      </c>
      <c r="R37" s="3" t="s">
        <v>4650</v>
      </c>
      <c r="S37" s="3"/>
    </row>
    <row r="38" spans="1:19" ht="14.5" x14ac:dyDescent="0.35">
      <c r="A38" s="3" t="s">
        <v>4651</v>
      </c>
      <c r="B38" s="3" t="s">
        <v>4652</v>
      </c>
      <c r="C38" s="3" t="s">
        <v>4653</v>
      </c>
      <c r="D38" s="3" t="s">
        <v>36</v>
      </c>
      <c r="E38" s="4">
        <v>85</v>
      </c>
      <c r="F38" s="5">
        <v>44714</v>
      </c>
      <c r="G38" s="3" t="s">
        <v>23</v>
      </c>
      <c r="H38" s="6">
        <v>1</v>
      </c>
      <c r="I38" s="6">
        <v>336</v>
      </c>
      <c r="J38" s="3" t="s">
        <v>38</v>
      </c>
      <c r="K38" s="3" t="s">
        <v>39</v>
      </c>
      <c r="L38" s="3" t="s">
        <v>26</v>
      </c>
      <c r="M38" s="3" t="s">
        <v>40</v>
      </c>
      <c r="N38" s="3" t="s">
        <v>41</v>
      </c>
      <c r="O38" s="3" t="s">
        <v>42</v>
      </c>
      <c r="P38" s="3" t="s">
        <v>4654</v>
      </c>
      <c r="Q38" s="3" t="s">
        <v>4655</v>
      </c>
      <c r="R38" s="3" t="s">
        <v>4656</v>
      </c>
      <c r="S38" s="3"/>
    </row>
    <row r="39" spans="1:19" ht="14.5" x14ac:dyDescent="0.35">
      <c r="A39" s="3" t="s">
        <v>4657</v>
      </c>
      <c r="B39" s="3" t="s">
        <v>4658</v>
      </c>
      <c r="C39" s="3" t="s">
        <v>4659</v>
      </c>
      <c r="D39" s="3" t="s">
        <v>36</v>
      </c>
      <c r="E39" s="4">
        <v>250</v>
      </c>
      <c r="F39" s="5">
        <v>44714</v>
      </c>
      <c r="G39" s="3" t="s">
        <v>23</v>
      </c>
      <c r="H39" s="6">
        <v>1</v>
      </c>
      <c r="I39" s="6">
        <v>1048</v>
      </c>
      <c r="J39" s="3" t="s">
        <v>38</v>
      </c>
      <c r="K39" s="3" t="s">
        <v>39</v>
      </c>
      <c r="L39" s="3" t="s">
        <v>26</v>
      </c>
      <c r="M39" s="3" t="s">
        <v>40</v>
      </c>
      <c r="N39" s="3" t="s">
        <v>41</v>
      </c>
      <c r="O39" s="3" t="s">
        <v>42</v>
      </c>
      <c r="P39" s="3" t="s">
        <v>4412</v>
      </c>
      <c r="Q39" s="3" t="s">
        <v>4660</v>
      </c>
      <c r="R39" s="3" t="s">
        <v>4661</v>
      </c>
      <c r="S39" s="3"/>
    </row>
    <row r="40" spans="1:19" ht="14.5" x14ac:dyDescent="0.35">
      <c r="A40" s="3" t="s">
        <v>4662</v>
      </c>
      <c r="B40" s="3" t="s">
        <v>4663</v>
      </c>
      <c r="C40" s="3" t="s">
        <v>4664</v>
      </c>
      <c r="D40" s="3" t="s">
        <v>36</v>
      </c>
      <c r="E40" s="4">
        <v>85</v>
      </c>
      <c r="F40" s="5">
        <v>44714</v>
      </c>
      <c r="G40" s="3" t="s">
        <v>23</v>
      </c>
      <c r="H40" s="6">
        <v>1</v>
      </c>
      <c r="I40" s="6">
        <v>264</v>
      </c>
      <c r="J40" s="3" t="s">
        <v>38</v>
      </c>
      <c r="K40" s="3" t="s">
        <v>39</v>
      </c>
      <c r="L40" s="3" t="s">
        <v>26</v>
      </c>
      <c r="M40" s="3" t="s">
        <v>27</v>
      </c>
      <c r="N40" s="3" t="s">
        <v>41</v>
      </c>
      <c r="O40" s="3" t="s">
        <v>42</v>
      </c>
      <c r="P40" s="3" t="s">
        <v>4665</v>
      </c>
      <c r="Q40" s="3" t="s">
        <v>4666</v>
      </c>
      <c r="R40" s="3" t="s">
        <v>4667</v>
      </c>
      <c r="S40" s="3"/>
    </row>
    <row r="41" spans="1:19" ht="14.5" x14ac:dyDescent="0.35">
      <c r="A41" s="3" t="s">
        <v>6302</v>
      </c>
      <c r="B41" s="3" t="s">
        <v>6303</v>
      </c>
      <c r="C41" s="3" t="s">
        <v>6304</v>
      </c>
      <c r="D41" s="3" t="s">
        <v>22</v>
      </c>
      <c r="E41" s="4">
        <v>60.7</v>
      </c>
      <c r="F41" s="5">
        <v>44714</v>
      </c>
      <c r="G41" s="3" t="s">
        <v>23</v>
      </c>
      <c r="H41" s="6">
        <v>1</v>
      </c>
      <c r="I41" s="6">
        <v>290</v>
      </c>
      <c r="J41" s="3" t="s">
        <v>708</v>
      </c>
      <c r="K41" s="3" t="s">
        <v>709</v>
      </c>
      <c r="L41" s="3" t="s">
        <v>299</v>
      </c>
      <c r="M41" s="3" t="s">
        <v>27</v>
      </c>
      <c r="N41" s="3" t="s">
        <v>41</v>
      </c>
      <c r="O41" s="3" t="s">
        <v>42</v>
      </c>
      <c r="P41" s="3" t="s">
        <v>6305</v>
      </c>
      <c r="Q41" s="3" t="s">
        <v>6306</v>
      </c>
      <c r="R41" s="3" t="s">
        <v>6307</v>
      </c>
      <c r="S41" s="3" t="s">
        <v>6308</v>
      </c>
    </row>
    <row r="42" spans="1:19" ht="14.5" x14ac:dyDescent="0.35">
      <c r="A42" s="3" t="s">
        <v>6316</v>
      </c>
      <c r="B42" s="3" t="s">
        <v>6317</v>
      </c>
      <c r="C42" s="3" t="s">
        <v>6318</v>
      </c>
      <c r="D42" s="3" t="s">
        <v>22</v>
      </c>
      <c r="E42" s="4">
        <v>35.799999999999997</v>
      </c>
      <c r="F42" s="5">
        <v>44714</v>
      </c>
      <c r="G42" s="3" t="s">
        <v>37</v>
      </c>
      <c r="H42" s="6">
        <v>1</v>
      </c>
      <c r="I42" s="6">
        <v>272</v>
      </c>
      <c r="J42" s="3" t="s">
        <v>708</v>
      </c>
      <c r="K42" s="3" t="s">
        <v>709</v>
      </c>
      <c r="L42" s="3" t="s">
        <v>26</v>
      </c>
      <c r="M42" s="3" t="s">
        <v>27</v>
      </c>
      <c r="N42" s="3" t="s">
        <v>41</v>
      </c>
      <c r="O42" s="3" t="s">
        <v>53</v>
      </c>
      <c r="P42" s="3" t="s">
        <v>6319</v>
      </c>
      <c r="Q42" s="3" t="s">
        <v>6320</v>
      </c>
      <c r="R42" s="3" t="s">
        <v>6321</v>
      </c>
      <c r="S42" s="3" t="s">
        <v>6322</v>
      </c>
    </row>
    <row r="43" spans="1:19" ht="14.5" x14ac:dyDescent="0.35">
      <c r="A43" s="3" t="s">
        <v>6379</v>
      </c>
      <c r="B43" s="3" t="s">
        <v>6380</v>
      </c>
      <c r="C43" s="3" t="s">
        <v>6381</v>
      </c>
      <c r="D43" s="3" t="s">
        <v>36</v>
      </c>
      <c r="E43" s="4">
        <v>26.99</v>
      </c>
      <c r="F43" s="5">
        <v>44714</v>
      </c>
      <c r="G43" s="3" t="s">
        <v>37</v>
      </c>
      <c r="H43" s="6">
        <v>1</v>
      </c>
      <c r="I43" s="6">
        <v>224</v>
      </c>
      <c r="J43" s="3" t="s">
        <v>60</v>
      </c>
      <c r="K43" s="3" t="s">
        <v>61</v>
      </c>
      <c r="L43" s="3" t="s">
        <v>26</v>
      </c>
      <c r="M43" s="3" t="s">
        <v>27</v>
      </c>
      <c r="N43" s="3" t="s">
        <v>41</v>
      </c>
      <c r="O43" s="3" t="s">
        <v>53</v>
      </c>
      <c r="P43" s="3" t="s">
        <v>6382</v>
      </c>
      <c r="Q43" s="3" t="s">
        <v>6383</v>
      </c>
      <c r="R43" s="3" t="s">
        <v>6384</v>
      </c>
      <c r="S43" s="3" t="s">
        <v>6385</v>
      </c>
    </row>
    <row r="44" spans="1:19" ht="14.5" x14ac:dyDescent="0.35">
      <c r="A44" s="3" t="s">
        <v>296</v>
      </c>
      <c r="B44" s="3" t="s">
        <v>297</v>
      </c>
      <c r="C44" s="3" t="s">
        <v>298</v>
      </c>
      <c r="D44" s="3" t="s">
        <v>22</v>
      </c>
      <c r="E44" s="4">
        <v>79.95</v>
      </c>
      <c r="F44" s="5">
        <v>44715</v>
      </c>
      <c r="G44" s="3" t="s">
        <v>23</v>
      </c>
      <c r="H44" s="6">
        <v>1</v>
      </c>
      <c r="I44" s="6">
        <v>300</v>
      </c>
      <c r="J44" s="3" t="s">
        <v>24</v>
      </c>
      <c r="K44" s="3" t="s">
        <v>25</v>
      </c>
      <c r="L44" s="3" t="s">
        <v>299</v>
      </c>
      <c r="M44" s="3" t="s">
        <v>27</v>
      </c>
      <c r="N44" s="3" t="s">
        <v>41</v>
      </c>
      <c r="O44" s="3" t="s">
        <v>42</v>
      </c>
      <c r="P44" s="3" t="s">
        <v>300</v>
      </c>
      <c r="Q44" s="3" t="s">
        <v>301</v>
      </c>
      <c r="R44" s="3"/>
      <c r="S44" s="3" t="s">
        <v>302</v>
      </c>
    </row>
    <row r="45" spans="1:19" ht="14.5" x14ac:dyDescent="0.35">
      <c r="A45" s="3" t="s">
        <v>999</v>
      </c>
      <c r="B45" s="3" t="s">
        <v>1000</v>
      </c>
      <c r="C45" s="3" t="s">
        <v>1001</v>
      </c>
      <c r="D45" s="3" t="s">
        <v>36</v>
      </c>
      <c r="E45" s="4">
        <v>38.99</v>
      </c>
      <c r="F45" s="5">
        <v>44715</v>
      </c>
      <c r="G45" s="3" t="s">
        <v>37</v>
      </c>
      <c r="H45" s="6">
        <v>43</v>
      </c>
      <c r="I45" s="6">
        <v>1824</v>
      </c>
      <c r="J45" s="3" t="s">
        <v>1002</v>
      </c>
      <c r="K45" s="3" t="s">
        <v>1003</v>
      </c>
      <c r="L45" s="3" t="s">
        <v>26</v>
      </c>
      <c r="M45" s="3" t="s">
        <v>27</v>
      </c>
      <c r="N45" s="3" t="s">
        <v>1004</v>
      </c>
      <c r="O45" s="3" t="s">
        <v>1005</v>
      </c>
      <c r="P45" s="3" t="s">
        <v>1006</v>
      </c>
      <c r="Q45" s="3" t="s">
        <v>1007</v>
      </c>
      <c r="R45" s="3"/>
      <c r="S45" s="3" t="s">
        <v>1008</v>
      </c>
    </row>
    <row r="46" spans="1:19" ht="14.5" x14ac:dyDescent="0.35">
      <c r="A46" s="3" t="s">
        <v>3486</v>
      </c>
      <c r="B46" s="3" t="s">
        <v>3487</v>
      </c>
      <c r="C46" s="3" t="s">
        <v>3488</v>
      </c>
      <c r="D46" s="3" t="s">
        <v>36</v>
      </c>
      <c r="E46" s="4">
        <v>51.5</v>
      </c>
      <c r="F46" s="5">
        <v>44715</v>
      </c>
      <c r="G46" s="3" t="s">
        <v>1127</v>
      </c>
      <c r="H46" s="6">
        <v>1</v>
      </c>
      <c r="I46" s="6">
        <v>200</v>
      </c>
      <c r="J46" s="3" t="s">
        <v>1002</v>
      </c>
      <c r="K46" s="3" t="s">
        <v>1003</v>
      </c>
      <c r="L46" s="3" t="s">
        <v>26</v>
      </c>
      <c r="M46" s="3" t="s">
        <v>27</v>
      </c>
      <c r="N46" s="3" t="s">
        <v>1004</v>
      </c>
      <c r="O46" s="3" t="s">
        <v>1005</v>
      </c>
      <c r="P46" s="3" t="s">
        <v>3489</v>
      </c>
      <c r="Q46" s="3" t="s">
        <v>3490</v>
      </c>
      <c r="R46" s="3"/>
      <c r="S46" s="3" t="s">
        <v>3491</v>
      </c>
    </row>
    <row r="47" spans="1:19" ht="14.5" x14ac:dyDescent="0.35">
      <c r="A47" s="3" t="s">
        <v>3618</v>
      </c>
      <c r="B47" s="3" t="s">
        <v>3619</v>
      </c>
      <c r="C47" s="3" t="s">
        <v>3620</v>
      </c>
      <c r="D47" s="3" t="s">
        <v>36</v>
      </c>
      <c r="E47" s="4">
        <v>53</v>
      </c>
      <c r="F47" s="5">
        <v>44715</v>
      </c>
      <c r="G47" s="3" t="s">
        <v>3621</v>
      </c>
      <c r="H47" s="6">
        <v>5</v>
      </c>
      <c r="I47" s="6">
        <v>390</v>
      </c>
      <c r="J47" s="3" t="s">
        <v>1002</v>
      </c>
      <c r="K47" s="3" t="s">
        <v>1003</v>
      </c>
      <c r="L47" s="3" t="s">
        <v>26</v>
      </c>
      <c r="M47" s="3" t="s">
        <v>27</v>
      </c>
      <c r="N47" s="3" t="s">
        <v>1004</v>
      </c>
      <c r="O47" s="3" t="s">
        <v>1005</v>
      </c>
      <c r="P47" s="3" t="s">
        <v>3622</v>
      </c>
      <c r="Q47" s="3" t="s">
        <v>3623</v>
      </c>
      <c r="R47" s="3"/>
      <c r="S47" s="3" t="s">
        <v>3624</v>
      </c>
    </row>
    <row r="48" spans="1:19" ht="14.5" x14ac:dyDescent="0.35">
      <c r="A48" s="3" t="s">
        <v>3625</v>
      </c>
      <c r="B48" s="3" t="s">
        <v>3626</v>
      </c>
      <c r="C48" s="3" t="s">
        <v>3627</v>
      </c>
      <c r="D48" s="3" t="s">
        <v>36</v>
      </c>
      <c r="E48" s="4">
        <v>71</v>
      </c>
      <c r="F48" s="5">
        <v>44715</v>
      </c>
      <c r="G48" s="3" t="s">
        <v>37</v>
      </c>
      <c r="H48" s="6">
        <v>5</v>
      </c>
      <c r="I48" s="6">
        <v>512</v>
      </c>
      <c r="J48" s="3" t="s">
        <v>1002</v>
      </c>
      <c r="K48" s="3" t="s">
        <v>1003</v>
      </c>
      <c r="L48" s="3" t="s">
        <v>710</v>
      </c>
      <c r="M48" s="3" t="s">
        <v>27</v>
      </c>
      <c r="N48" s="3" t="s">
        <v>1004</v>
      </c>
      <c r="O48" s="3" t="s">
        <v>1005</v>
      </c>
      <c r="P48" s="3" t="s">
        <v>3628</v>
      </c>
      <c r="Q48" s="3" t="s">
        <v>3629</v>
      </c>
      <c r="R48" s="3" t="s">
        <v>3630</v>
      </c>
      <c r="S48" s="3" t="s">
        <v>3631</v>
      </c>
    </row>
    <row r="49" spans="1:19" ht="14.5" x14ac:dyDescent="0.35">
      <c r="A49" s="3" t="s">
        <v>6095</v>
      </c>
      <c r="B49" s="3" t="s">
        <v>6096</v>
      </c>
      <c r="C49" s="3" t="s">
        <v>6097</v>
      </c>
      <c r="D49" s="3" t="s">
        <v>36</v>
      </c>
      <c r="E49" s="4">
        <v>88</v>
      </c>
      <c r="F49" s="5">
        <v>44715</v>
      </c>
      <c r="G49" s="3" t="s">
        <v>23</v>
      </c>
      <c r="H49" s="6">
        <v>1</v>
      </c>
      <c r="I49" s="6">
        <v>208</v>
      </c>
      <c r="J49" s="3" t="s">
        <v>5751</v>
      </c>
      <c r="K49" s="3" t="s">
        <v>61</v>
      </c>
      <c r="L49" s="3" t="s">
        <v>26</v>
      </c>
      <c r="M49" s="3" t="s">
        <v>27</v>
      </c>
      <c r="N49" s="3" t="s">
        <v>28</v>
      </c>
      <c r="O49" s="3" t="s">
        <v>815</v>
      </c>
      <c r="P49" s="3" t="s">
        <v>6098</v>
      </c>
      <c r="Q49" s="3" t="s">
        <v>6099</v>
      </c>
      <c r="R49" s="3"/>
      <c r="S49" s="3"/>
    </row>
    <row r="50" spans="1:19" ht="14.5" x14ac:dyDescent="0.35">
      <c r="A50" s="3" t="s">
        <v>6100</v>
      </c>
      <c r="B50" s="3" t="s">
        <v>6096</v>
      </c>
      <c r="C50" s="3" t="s">
        <v>6097</v>
      </c>
      <c r="D50" s="3" t="s">
        <v>36</v>
      </c>
      <c r="E50" s="4">
        <v>24.99</v>
      </c>
      <c r="F50" s="5">
        <v>44715</v>
      </c>
      <c r="G50" s="3" t="s">
        <v>37</v>
      </c>
      <c r="H50" s="6">
        <v>1</v>
      </c>
      <c r="I50" s="6">
        <v>208</v>
      </c>
      <c r="J50" s="3" t="s">
        <v>5751</v>
      </c>
      <c r="K50" s="3" t="s">
        <v>61</v>
      </c>
      <c r="L50" s="3" t="s">
        <v>26</v>
      </c>
      <c r="M50" s="3" t="s">
        <v>27</v>
      </c>
      <c r="N50" s="3" t="s">
        <v>28</v>
      </c>
      <c r="O50" s="3" t="s">
        <v>815</v>
      </c>
      <c r="P50" s="3" t="s">
        <v>6098</v>
      </c>
      <c r="Q50" s="3" t="s">
        <v>6099</v>
      </c>
      <c r="R50" s="3"/>
      <c r="S50" s="3"/>
    </row>
    <row r="51" spans="1:19" ht="14.5" x14ac:dyDescent="0.35">
      <c r="A51" s="3" t="s">
        <v>6248</v>
      </c>
      <c r="B51" s="3" t="s">
        <v>6249</v>
      </c>
      <c r="C51" s="3" t="s">
        <v>6250</v>
      </c>
      <c r="D51" s="3" t="s">
        <v>22</v>
      </c>
      <c r="E51" s="4">
        <v>42.1</v>
      </c>
      <c r="F51" s="5">
        <v>44715</v>
      </c>
      <c r="G51" s="3" t="s">
        <v>23</v>
      </c>
      <c r="H51" s="6">
        <v>1</v>
      </c>
      <c r="I51" s="6">
        <v>246</v>
      </c>
      <c r="J51" s="3" t="s">
        <v>708</v>
      </c>
      <c r="K51" s="3" t="s">
        <v>709</v>
      </c>
      <c r="L51" s="3" t="s">
        <v>299</v>
      </c>
      <c r="M51" s="3" t="s">
        <v>27</v>
      </c>
      <c r="N51" s="3" t="s">
        <v>41</v>
      </c>
      <c r="O51" s="3" t="s">
        <v>53</v>
      </c>
      <c r="P51" s="3" t="s">
        <v>6251</v>
      </c>
      <c r="Q51" s="3" t="s">
        <v>6252</v>
      </c>
      <c r="R51" s="3" t="s">
        <v>6253</v>
      </c>
      <c r="S51" s="3" t="s">
        <v>6254</v>
      </c>
    </row>
    <row r="52" spans="1:19" ht="14.5" x14ac:dyDescent="0.35">
      <c r="A52" s="3" t="s">
        <v>6255</v>
      </c>
      <c r="B52" s="3" t="s">
        <v>6256</v>
      </c>
      <c r="C52" s="3" t="s">
        <v>6257</v>
      </c>
      <c r="D52" s="3" t="s">
        <v>22</v>
      </c>
      <c r="E52" s="4">
        <v>84.1</v>
      </c>
      <c r="F52" s="5">
        <v>44715</v>
      </c>
      <c r="G52" s="3" t="s">
        <v>23</v>
      </c>
      <c r="H52" s="6">
        <v>1</v>
      </c>
      <c r="I52" s="6">
        <v>506</v>
      </c>
      <c r="J52" s="3" t="s">
        <v>708</v>
      </c>
      <c r="K52" s="3" t="s">
        <v>709</v>
      </c>
      <c r="L52" s="3" t="s">
        <v>710</v>
      </c>
      <c r="M52" s="3" t="s">
        <v>27</v>
      </c>
      <c r="N52" s="3" t="s">
        <v>28</v>
      </c>
      <c r="O52" s="3" t="s">
        <v>29</v>
      </c>
      <c r="P52" s="3" t="s">
        <v>6258</v>
      </c>
      <c r="Q52" s="3" t="s">
        <v>6259</v>
      </c>
      <c r="R52" s="3" t="s">
        <v>6260</v>
      </c>
      <c r="S52" s="3" t="s">
        <v>6261</v>
      </c>
    </row>
    <row r="53" spans="1:19" ht="14.5" x14ac:dyDescent="0.35">
      <c r="A53" s="3" t="s">
        <v>6269</v>
      </c>
      <c r="B53" s="3" t="s">
        <v>6270</v>
      </c>
      <c r="C53" s="3" t="s">
        <v>6271</v>
      </c>
      <c r="D53" s="3" t="s">
        <v>22</v>
      </c>
      <c r="E53" s="4">
        <v>62.6</v>
      </c>
      <c r="F53" s="5">
        <v>44715</v>
      </c>
      <c r="G53" s="3" t="s">
        <v>23</v>
      </c>
      <c r="H53" s="6">
        <v>1</v>
      </c>
      <c r="I53" s="6">
        <v>378</v>
      </c>
      <c r="J53" s="3" t="s">
        <v>708</v>
      </c>
      <c r="K53" s="3" t="s">
        <v>709</v>
      </c>
      <c r="L53" s="3" t="s">
        <v>299</v>
      </c>
      <c r="M53" s="3" t="s">
        <v>27</v>
      </c>
      <c r="N53" s="3" t="s">
        <v>41</v>
      </c>
      <c r="O53" s="3" t="s">
        <v>373</v>
      </c>
      <c r="P53" s="3" t="s">
        <v>6272</v>
      </c>
      <c r="Q53" s="3" t="s">
        <v>6273</v>
      </c>
      <c r="R53" s="3" t="s">
        <v>6274</v>
      </c>
      <c r="S53" s="3" t="s">
        <v>6275</v>
      </c>
    </row>
    <row r="54" spans="1:19" ht="14.5" x14ac:dyDescent="0.35">
      <c r="A54" s="3" t="s">
        <v>6296</v>
      </c>
      <c r="B54" s="3" t="s">
        <v>6297</v>
      </c>
      <c r="C54" s="3" t="s">
        <v>6298</v>
      </c>
      <c r="D54" s="3" t="s">
        <v>22</v>
      </c>
      <c r="E54" s="4">
        <v>46.7</v>
      </c>
      <c r="F54" s="5">
        <v>44715</v>
      </c>
      <c r="G54" s="3" t="s">
        <v>23</v>
      </c>
      <c r="H54" s="6">
        <v>1</v>
      </c>
      <c r="I54" s="6">
        <v>302</v>
      </c>
      <c r="J54" s="3" t="s">
        <v>708</v>
      </c>
      <c r="K54" s="3" t="s">
        <v>709</v>
      </c>
      <c r="L54" s="3" t="s">
        <v>299</v>
      </c>
      <c r="M54" s="3" t="s">
        <v>27</v>
      </c>
      <c r="N54" s="3" t="s">
        <v>28</v>
      </c>
      <c r="O54" s="3" t="s">
        <v>29</v>
      </c>
      <c r="P54" s="3" t="s">
        <v>3520</v>
      </c>
      <c r="Q54" s="3" t="s">
        <v>6299</v>
      </c>
      <c r="R54" s="3" t="s">
        <v>6300</v>
      </c>
      <c r="S54" s="3" t="s">
        <v>6301</v>
      </c>
    </row>
    <row r="55" spans="1:19" ht="14.5" x14ac:dyDescent="0.35">
      <c r="A55" s="3" t="s">
        <v>6330</v>
      </c>
      <c r="B55" s="3" t="s">
        <v>6331</v>
      </c>
      <c r="C55" s="3" t="s">
        <v>6332</v>
      </c>
      <c r="D55" s="3" t="s">
        <v>22</v>
      </c>
      <c r="E55" s="4">
        <v>38</v>
      </c>
      <c r="F55" s="5">
        <v>44715</v>
      </c>
      <c r="G55" s="3" t="s">
        <v>37</v>
      </c>
      <c r="H55" s="6">
        <v>1</v>
      </c>
      <c r="I55" s="6">
        <v>180</v>
      </c>
      <c r="J55" s="3" t="s">
        <v>708</v>
      </c>
      <c r="K55" s="3" t="s">
        <v>709</v>
      </c>
      <c r="L55" s="3" t="s">
        <v>2370</v>
      </c>
      <c r="M55" s="3" t="s">
        <v>27</v>
      </c>
      <c r="N55" s="3" t="s">
        <v>41</v>
      </c>
      <c r="O55" s="3" t="s">
        <v>306</v>
      </c>
      <c r="P55" s="3" t="s">
        <v>6333</v>
      </c>
      <c r="Q55" s="3" t="s">
        <v>6334</v>
      </c>
      <c r="R55" s="3" t="s">
        <v>6335</v>
      </c>
      <c r="S55" s="3" t="s">
        <v>6336</v>
      </c>
    </row>
    <row r="56" spans="1:19" ht="14.5" x14ac:dyDescent="0.35">
      <c r="A56" s="3" t="s">
        <v>3950</v>
      </c>
      <c r="B56" s="3" t="s">
        <v>3951</v>
      </c>
      <c r="C56" s="3" t="s">
        <v>3952</v>
      </c>
      <c r="D56" s="3" t="s">
        <v>36</v>
      </c>
      <c r="E56" s="4">
        <v>89</v>
      </c>
      <c r="F56" s="5">
        <v>44716</v>
      </c>
      <c r="G56" s="3" t="s">
        <v>37</v>
      </c>
      <c r="H56" s="6">
        <v>1</v>
      </c>
      <c r="I56" s="6">
        <v>242</v>
      </c>
      <c r="J56" s="3" t="s">
        <v>1002</v>
      </c>
      <c r="K56" s="3" t="s">
        <v>1003</v>
      </c>
      <c r="L56" s="3" t="s">
        <v>710</v>
      </c>
      <c r="M56" s="3" t="s">
        <v>27</v>
      </c>
      <c r="N56" s="3" t="s">
        <v>1004</v>
      </c>
      <c r="O56" s="3" t="s">
        <v>1005</v>
      </c>
      <c r="P56" s="3" t="s">
        <v>3640</v>
      </c>
      <c r="Q56" s="3" t="s">
        <v>3953</v>
      </c>
      <c r="R56" s="3" t="s">
        <v>3954</v>
      </c>
      <c r="S56" s="3" t="s">
        <v>3955</v>
      </c>
    </row>
    <row r="57" spans="1:19" ht="14.5" x14ac:dyDescent="0.35">
      <c r="A57" s="3" t="s">
        <v>1080</v>
      </c>
      <c r="B57" s="3" t="s">
        <v>1081</v>
      </c>
      <c r="C57" s="3" t="s">
        <v>1082</v>
      </c>
      <c r="D57" s="3" t="s">
        <v>22</v>
      </c>
      <c r="E57" s="4">
        <v>120</v>
      </c>
      <c r="F57" s="5">
        <v>44717</v>
      </c>
      <c r="G57" s="3" t="s">
        <v>37</v>
      </c>
      <c r="H57" s="6">
        <v>1</v>
      </c>
      <c r="I57" s="6">
        <v>335</v>
      </c>
      <c r="J57" s="3" t="s">
        <v>1035</v>
      </c>
      <c r="K57" s="3" t="s">
        <v>1036</v>
      </c>
      <c r="L57" s="3" t="s">
        <v>26</v>
      </c>
      <c r="M57" s="3" t="s">
        <v>27</v>
      </c>
      <c r="N57" s="3" t="s">
        <v>151</v>
      </c>
      <c r="O57" s="3" t="s">
        <v>1058</v>
      </c>
      <c r="P57" s="3" t="s">
        <v>1083</v>
      </c>
      <c r="Q57" s="3" t="s">
        <v>1084</v>
      </c>
      <c r="R57" s="3" t="s">
        <v>1085</v>
      </c>
      <c r="S57" s="3"/>
    </row>
    <row r="58" spans="1:19" ht="14.5" x14ac:dyDescent="0.35">
      <c r="A58" s="3" t="s">
        <v>5840</v>
      </c>
      <c r="B58" s="3" t="s">
        <v>5841</v>
      </c>
      <c r="C58" s="3" t="s">
        <v>5842</v>
      </c>
      <c r="D58" s="3" t="s">
        <v>36</v>
      </c>
      <c r="E58" s="4">
        <v>18.989999999999998</v>
      </c>
      <c r="F58" s="5">
        <v>44717</v>
      </c>
      <c r="G58" s="3" t="s">
        <v>37</v>
      </c>
      <c r="H58" s="6">
        <v>1</v>
      </c>
      <c r="I58" s="6">
        <v>196</v>
      </c>
      <c r="J58" s="3" t="s">
        <v>4123</v>
      </c>
      <c r="K58" s="3" t="s">
        <v>61</v>
      </c>
      <c r="L58" s="3" t="s">
        <v>26</v>
      </c>
      <c r="M58" s="3" t="s">
        <v>434</v>
      </c>
      <c r="N58" s="3" t="s">
        <v>41</v>
      </c>
      <c r="O58" s="3" t="s">
        <v>62</v>
      </c>
      <c r="P58" s="3" t="s">
        <v>5843</v>
      </c>
      <c r="Q58" s="3" t="s">
        <v>5844</v>
      </c>
      <c r="R58" s="3" t="s">
        <v>5845</v>
      </c>
      <c r="S58" s="3"/>
    </row>
    <row r="59" spans="1:19" ht="14.5" x14ac:dyDescent="0.35">
      <c r="A59" s="3" t="s">
        <v>5852</v>
      </c>
      <c r="B59" s="3" t="s">
        <v>5853</v>
      </c>
      <c r="C59" s="3" t="s">
        <v>5854</v>
      </c>
      <c r="D59" s="3" t="s">
        <v>36</v>
      </c>
      <c r="E59" s="4">
        <v>77</v>
      </c>
      <c r="F59" s="5">
        <v>44717</v>
      </c>
      <c r="G59" s="3" t="s">
        <v>23</v>
      </c>
      <c r="H59" s="6">
        <v>1</v>
      </c>
      <c r="I59" s="6">
        <v>298</v>
      </c>
      <c r="J59" s="3" t="s">
        <v>4123</v>
      </c>
      <c r="K59" s="3" t="s">
        <v>61</v>
      </c>
      <c r="L59" s="3" t="s">
        <v>26</v>
      </c>
      <c r="M59" s="3" t="s">
        <v>40</v>
      </c>
      <c r="N59" s="3" t="s">
        <v>28</v>
      </c>
      <c r="O59" s="3" t="s">
        <v>108</v>
      </c>
      <c r="P59" s="3" t="s">
        <v>5855</v>
      </c>
      <c r="Q59" s="3" t="s">
        <v>5856</v>
      </c>
      <c r="R59" s="3" t="s">
        <v>5857</v>
      </c>
      <c r="S59" s="3"/>
    </row>
    <row r="60" spans="1:19" ht="14.5" x14ac:dyDescent="0.35">
      <c r="A60" s="3" t="s">
        <v>1043</v>
      </c>
      <c r="B60" s="3" t="s">
        <v>1044</v>
      </c>
      <c r="C60" s="3" t="s">
        <v>1045</v>
      </c>
      <c r="D60" s="3" t="s">
        <v>22</v>
      </c>
      <c r="E60" s="4">
        <v>55</v>
      </c>
      <c r="F60" s="5">
        <v>44718</v>
      </c>
      <c r="G60" s="3" t="s">
        <v>37</v>
      </c>
      <c r="H60" s="6">
        <v>3</v>
      </c>
      <c r="I60" s="6"/>
      <c r="J60" s="3" t="s">
        <v>1035</v>
      </c>
      <c r="K60" s="3" t="s">
        <v>1036</v>
      </c>
      <c r="L60" s="3" t="s">
        <v>26</v>
      </c>
      <c r="M60" s="3" t="s">
        <v>27</v>
      </c>
      <c r="N60" s="3" t="s">
        <v>41</v>
      </c>
      <c r="O60" s="3" t="s">
        <v>42</v>
      </c>
      <c r="P60" s="3" t="s">
        <v>1046</v>
      </c>
      <c r="Q60" s="3"/>
      <c r="R60" s="3"/>
      <c r="S60" s="3"/>
    </row>
    <row r="61" spans="1:19" ht="14.5" x14ac:dyDescent="0.35">
      <c r="A61" s="3" t="s">
        <v>1662</v>
      </c>
      <c r="B61" s="3" t="s">
        <v>1663</v>
      </c>
      <c r="C61" s="3" t="s">
        <v>1664</v>
      </c>
      <c r="D61" s="3" t="s">
        <v>22</v>
      </c>
      <c r="E61" s="4">
        <v>81</v>
      </c>
      <c r="F61" s="5">
        <v>44718</v>
      </c>
      <c r="G61" s="3" t="s">
        <v>37</v>
      </c>
      <c r="H61" s="6">
        <v>1</v>
      </c>
      <c r="I61" s="6"/>
      <c r="J61" s="3" t="s">
        <v>1035</v>
      </c>
      <c r="K61" s="3" t="s">
        <v>1036</v>
      </c>
      <c r="L61" s="3" t="s">
        <v>26</v>
      </c>
      <c r="M61" s="3" t="s">
        <v>40</v>
      </c>
      <c r="N61" s="3" t="s">
        <v>28</v>
      </c>
      <c r="O61" s="3" t="s">
        <v>29</v>
      </c>
      <c r="P61" s="3" t="s">
        <v>1665</v>
      </c>
      <c r="Q61" s="3" t="s">
        <v>1666</v>
      </c>
      <c r="R61" s="3" t="s">
        <v>1667</v>
      </c>
      <c r="S61" s="3"/>
    </row>
    <row r="62" spans="1:19" ht="14.5" x14ac:dyDescent="0.35">
      <c r="A62" s="3" t="s">
        <v>4114</v>
      </c>
      <c r="B62" s="3" t="s">
        <v>4115</v>
      </c>
      <c r="C62" s="3" t="s">
        <v>4116</v>
      </c>
      <c r="D62" s="3" t="s">
        <v>22</v>
      </c>
      <c r="E62" s="4">
        <v>29</v>
      </c>
      <c r="F62" s="5">
        <v>44718</v>
      </c>
      <c r="G62" s="3" t="s">
        <v>37</v>
      </c>
      <c r="H62" s="6">
        <v>1</v>
      </c>
      <c r="I62" s="6">
        <v>288</v>
      </c>
      <c r="J62" s="3" t="s">
        <v>24</v>
      </c>
      <c r="K62" s="3"/>
      <c r="L62" s="3" t="s">
        <v>26</v>
      </c>
      <c r="M62" s="3" t="s">
        <v>434</v>
      </c>
      <c r="N62" s="3" t="s">
        <v>28</v>
      </c>
      <c r="O62" s="3" t="s">
        <v>2389</v>
      </c>
      <c r="P62" s="3" t="s">
        <v>4117</v>
      </c>
      <c r="Q62" s="3" t="s">
        <v>4118</v>
      </c>
      <c r="R62" s="3"/>
      <c r="S62" s="3" t="s">
        <v>4119</v>
      </c>
    </row>
    <row r="63" spans="1:19" ht="14.5" x14ac:dyDescent="0.35">
      <c r="A63" s="3" t="s">
        <v>4684</v>
      </c>
      <c r="B63" s="3" t="s">
        <v>4685</v>
      </c>
      <c r="C63" s="3" t="s">
        <v>4686</v>
      </c>
      <c r="D63" s="3" t="s">
        <v>22</v>
      </c>
      <c r="E63" s="4">
        <v>60</v>
      </c>
      <c r="F63" s="5">
        <v>44718</v>
      </c>
      <c r="G63" s="3" t="s">
        <v>23</v>
      </c>
      <c r="H63" s="6">
        <v>1</v>
      </c>
      <c r="I63" s="6">
        <v>264</v>
      </c>
      <c r="J63" s="3" t="s">
        <v>24</v>
      </c>
      <c r="K63" s="3" t="s">
        <v>25</v>
      </c>
      <c r="L63" s="3" t="s">
        <v>26</v>
      </c>
      <c r="M63" s="3" t="s">
        <v>27</v>
      </c>
      <c r="N63" s="3" t="s">
        <v>28</v>
      </c>
      <c r="O63" s="3" t="s">
        <v>2389</v>
      </c>
      <c r="P63" s="3" t="s">
        <v>4687</v>
      </c>
      <c r="Q63" s="3" t="s">
        <v>4688</v>
      </c>
      <c r="R63" s="3"/>
      <c r="S63" s="3" t="s">
        <v>4689</v>
      </c>
    </row>
    <row r="64" spans="1:19" ht="14.5" x14ac:dyDescent="0.35">
      <c r="A64" s="3" t="s">
        <v>4690</v>
      </c>
      <c r="B64" s="3" t="s">
        <v>4691</v>
      </c>
      <c r="C64" s="3" t="s">
        <v>4692</v>
      </c>
      <c r="D64" s="3" t="s">
        <v>22</v>
      </c>
      <c r="E64" s="4">
        <v>68</v>
      </c>
      <c r="F64" s="5">
        <v>44718</v>
      </c>
      <c r="G64" s="3" t="s">
        <v>23</v>
      </c>
      <c r="H64" s="6">
        <v>1</v>
      </c>
      <c r="I64" s="6">
        <v>512</v>
      </c>
      <c r="J64" s="3" t="s">
        <v>24</v>
      </c>
      <c r="K64" s="3" t="s">
        <v>25</v>
      </c>
      <c r="L64" s="3" t="s">
        <v>26</v>
      </c>
      <c r="M64" s="3" t="s">
        <v>434</v>
      </c>
      <c r="N64" s="3" t="s">
        <v>28</v>
      </c>
      <c r="O64" s="3" t="s">
        <v>2389</v>
      </c>
      <c r="P64" s="3" t="s">
        <v>4693</v>
      </c>
      <c r="Q64" s="3" t="s">
        <v>4694</v>
      </c>
      <c r="R64" s="3"/>
      <c r="S64" s="3" t="s">
        <v>4695</v>
      </c>
    </row>
    <row r="65" spans="1:19" ht="14.5" x14ac:dyDescent="0.35">
      <c r="A65" s="3" t="s">
        <v>4696</v>
      </c>
      <c r="B65" s="3" t="s">
        <v>4697</v>
      </c>
      <c r="C65" s="3" t="s">
        <v>4698</v>
      </c>
      <c r="D65" s="3" t="s">
        <v>22</v>
      </c>
      <c r="E65" s="4">
        <v>59.95</v>
      </c>
      <c r="F65" s="5">
        <v>44718</v>
      </c>
      <c r="G65" s="3" t="s">
        <v>23</v>
      </c>
      <c r="H65" s="6">
        <v>1</v>
      </c>
      <c r="I65" s="6">
        <v>304</v>
      </c>
      <c r="J65" s="3" t="s">
        <v>24</v>
      </c>
      <c r="K65" s="3" t="s">
        <v>25</v>
      </c>
      <c r="L65" s="3" t="s">
        <v>26</v>
      </c>
      <c r="M65" s="3" t="s">
        <v>27</v>
      </c>
      <c r="N65" s="3" t="s">
        <v>28</v>
      </c>
      <c r="O65" s="3" t="s">
        <v>2389</v>
      </c>
      <c r="P65" s="3" t="s">
        <v>4699</v>
      </c>
      <c r="Q65" s="3" t="s">
        <v>4700</v>
      </c>
      <c r="R65" s="3"/>
      <c r="S65" s="3" t="s">
        <v>4701</v>
      </c>
    </row>
    <row r="66" spans="1:19" ht="14.5" x14ac:dyDescent="0.35">
      <c r="A66" s="3" t="s">
        <v>4702</v>
      </c>
      <c r="B66" s="3" t="s">
        <v>4703</v>
      </c>
      <c r="C66" s="3" t="s">
        <v>4704</v>
      </c>
      <c r="D66" s="3" t="s">
        <v>22</v>
      </c>
      <c r="E66" s="4">
        <v>89.95</v>
      </c>
      <c r="F66" s="5">
        <v>44718</v>
      </c>
      <c r="G66" s="3" t="s">
        <v>23</v>
      </c>
      <c r="H66" s="6">
        <v>1</v>
      </c>
      <c r="I66" s="6">
        <v>380</v>
      </c>
      <c r="J66" s="3" t="s">
        <v>24</v>
      </c>
      <c r="K66" s="3" t="s">
        <v>25</v>
      </c>
      <c r="L66" s="3" t="s">
        <v>26</v>
      </c>
      <c r="M66" s="3" t="s">
        <v>27</v>
      </c>
      <c r="N66" s="3" t="s">
        <v>41</v>
      </c>
      <c r="O66" s="3" t="s">
        <v>373</v>
      </c>
      <c r="P66" s="3" t="s">
        <v>4705</v>
      </c>
      <c r="Q66" s="3" t="s">
        <v>4706</v>
      </c>
      <c r="R66" s="3"/>
      <c r="S66" s="3" t="s">
        <v>4707</v>
      </c>
    </row>
    <row r="67" spans="1:19" ht="14.5" x14ac:dyDescent="0.35">
      <c r="A67" s="3" t="s">
        <v>4708</v>
      </c>
      <c r="B67" s="3" t="s">
        <v>4709</v>
      </c>
      <c r="C67" s="3" t="s">
        <v>4710</v>
      </c>
      <c r="D67" s="3" t="s">
        <v>22</v>
      </c>
      <c r="E67" s="4">
        <v>29.95</v>
      </c>
      <c r="F67" s="5">
        <v>44718</v>
      </c>
      <c r="G67" s="3" t="s">
        <v>37</v>
      </c>
      <c r="H67" s="6">
        <v>3</v>
      </c>
      <c r="I67" s="6">
        <v>639</v>
      </c>
      <c r="J67" s="3" t="s">
        <v>24</v>
      </c>
      <c r="K67" s="3" t="s">
        <v>25</v>
      </c>
      <c r="L67" s="3" t="s">
        <v>299</v>
      </c>
      <c r="M67" s="3" t="s">
        <v>40</v>
      </c>
      <c r="N67" s="3" t="s">
        <v>41</v>
      </c>
      <c r="O67" s="3" t="s">
        <v>373</v>
      </c>
      <c r="P67" s="3" t="s">
        <v>4711</v>
      </c>
      <c r="Q67" s="3" t="s">
        <v>4712</v>
      </c>
      <c r="R67" s="3"/>
      <c r="S67" s="3" t="s">
        <v>4713</v>
      </c>
    </row>
    <row r="68" spans="1:19" ht="14.5" x14ac:dyDescent="0.35">
      <c r="A68" s="3" t="s">
        <v>4714</v>
      </c>
      <c r="B68" s="3" t="s">
        <v>4715</v>
      </c>
      <c r="C68" s="3" t="s">
        <v>4716</v>
      </c>
      <c r="D68" s="3" t="s">
        <v>22</v>
      </c>
      <c r="E68" s="4">
        <v>123.95</v>
      </c>
      <c r="F68" s="5">
        <v>44718</v>
      </c>
      <c r="G68" s="3" t="s">
        <v>23</v>
      </c>
      <c r="H68" s="6">
        <v>1</v>
      </c>
      <c r="I68" s="6">
        <v>393</v>
      </c>
      <c r="J68" s="3" t="s">
        <v>24</v>
      </c>
      <c r="K68" s="3" t="s">
        <v>25</v>
      </c>
      <c r="L68" s="3" t="s">
        <v>299</v>
      </c>
      <c r="M68" s="3" t="s">
        <v>27</v>
      </c>
      <c r="N68" s="3" t="s">
        <v>28</v>
      </c>
      <c r="O68" s="3" t="s">
        <v>29</v>
      </c>
      <c r="P68" s="3" t="s">
        <v>4717</v>
      </c>
      <c r="Q68" s="3" t="s">
        <v>4718</v>
      </c>
      <c r="R68" s="3"/>
      <c r="S68" s="3" t="s">
        <v>4719</v>
      </c>
    </row>
    <row r="69" spans="1:19" ht="14.5" x14ac:dyDescent="0.35">
      <c r="A69" s="3" t="s">
        <v>4720</v>
      </c>
      <c r="B69" s="3" t="s">
        <v>4721</v>
      </c>
      <c r="C69" s="3" t="s">
        <v>4722</v>
      </c>
      <c r="D69" s="3" t="s">
        <v>22</v>
      </c>
      <c r="E69" s="4">
        <v>77.95</v>
      </c>
      <c r="F69" s="5">
        <v>44718</v>
      </c>
      <c r="G69" s="3" t="s">
        <v>23</v>
      </c>
      <c r="H69" s="6">
        <v>1</v>
      </c>
      <c r="I69" s="6">
        <v>218</v>
      </c>
      <c r="J69" s="3" t="s">
        <v>24</v>
      </c>
      <c r="K69" s="3"/>
      <c r="L69" s="3" t="s">
        <v>26</v>
      </c>
      <c r="M69" s="3" t="s">
        <v>27</v>
      </c>
      <c r="N69" s="3" t="s">
        <v>28</v>
      </c>
      <c r="O69" s="3" t="s">
        <v>95</v>
      </c>
      <c r="P69" s="3" t="s">
        <v>4723</v>
      </c>
      <c r="Q69" s="3" t="s">
        <v>4724</v>
      </c>
      <c r="R69" s="3"/>
      <c r="S69" s="3" t="s">
        <v>4725</v>
      </c>
    </row>
    <row r="70" spans="1:19" ht="14.5" x14ac:dyDescent="0.35">
      <c r="A70" s="3" t="s">
        <v>4726</v>
      </c>
      <c r="B70" s="3" t="s">
        <v>4727</v>
      </c>
      <c r="C70" s="3" t="s">
        <v>4728</v>
      </c>
      <c r="D70" s="3" t="s">
        <v>22</v>
      </c>
      <c r="E70" s="4">
        <v>82.95</v>
      </c>
      <c r="F70" s="5">
        <v>44718</v>
      </c>
      <c r="G70" s="3" t="s">
        <v>37</v>
      </c>
      <c r="H70" s="6">
        <v>1</v>
      </c>
      <c r="I70" s="6">
        <v>610</v>
      </c>
      <c r="J70" s="3" t="s">
        <v>24</v>
      </c>
      <c r="K70" s="3" t="s">
        <v>25</v>
      </c>
      <c r="L70" s="3" t="s">
        <v>26</v>
      </c>
      <c r="M70" s="3" t="s">
        <v>40</v>
      </c>
      <c r="N70" s="3" t="s">
        <v>151</v>
      </c>
      <c r="O70" s="3" t="s">
        <v>4729</v>
      </c>
      <c r="P70" s="3" t="s">
        <v>4730</v>
      </c>
      <c r="Q70" s="3" t="s">
        <v>4731</v>
      </c>
      <c r="R70" s="3"/>
      <c r="S70" s="3" t="s">
        <v>4732</v>
      </c>
    </row>
    <row r="71" spans="1:19" ht="14.5" x14ac:dyDescent="0.35">
      <c r="A71" s="3" t="s">
        <v>4733</v>
      </c>
      <c r="B71" s="3" t="s">
        <v>4734</v>
      </c>
      <c r="C71" s="3" t="s">
        <v>4735</v>
      </c>
      <c r="D71" s="3" t="s">
        <v>22</v>
      </c>
      <c r="E71" s="4">
        <v>85.95</v>
      </c>
      <c r="F71" s="5">
        <v>44718</v>
      </c>
      <c r="G71" s="3" t="s">
        <v>23</v>
      </c>
      <c r="H71" s="6">
        <v>1</v>
      </c>
      <c r="I71" s="6">
        <v>376</v>
      </c>
      <c r="J71" s="3" t="s">
        <v>24</v>
      </c>
      <c r="K71" s="3" t="s">
        <v>25</v>
      </c>
      <c r="L71" s="3" t="s">
        <v>26</v>
      </c>
      <c r="M71" s="3" t="s">
        <v>27</v>
      </c>
      <c r="N71" s="3" t="s">
        <v>28</v>
      </c>
      <c r="O71" s="3" t="s">
        <v>108</v>
      </c>
      <c r="P71" s="3" t="s">
        <v>4736</v>
      </c>
      <c r="Q71" s="3" t="s">
        <v>4737</v>
      </c>
      <c r="R71" s="3"/>
      <c r="S71" s="3" t="s">
        <v>4738</v>
      </c>
    </row>
    <row r="72" spans="1:19" ht="14.5" x14ac:dyDescent="0.35">
      <c r="A72" s="3" t="s">
        <v>4739</v>
      </c>
      <c r="B72" s="3" t="s">
        <v>4740</v>
      </c>
      <c r="C72" s="3" t="s">
        <v>4741</v>
      </c>
      <c r="D72" s="3" t="s">
        <v>22</v>
      </c>
      <c r="E72" s="4">
        <v>89.95</v>
      </c>
      <c r="F72" s="5">
        <v>44718</v>
      </c>
      <c r="G72" s="3" t="s">
        <v>23</v>
      </c>
      <c r="H72" s="6">
        <v>1</v>
      </c>
      <c r="I72" s="6">
        <v>196</v>
      </c>
      <c r="J72" s="3" t="s">
        <v>24</v>
      </c>
      <c r="K72" s="3" t="s">
        <v>25</v>
      </c>
      <c r="L72" s="3" t="s">
        <v>26</v>
      </c>
      <c r="M72" s="3" t="s">
        <v>27</v>
      </c>
      <c r="N72" s="3" t="s">
        <v>28</v>
      </c>
      <c r="O72" s="3" t="s">
        <v>108</v>
      </c>
      <c r="P72" s="3" t="s">
        <v>4742</v>
      </c>
      <c r="Q72" s="3" t="s">
        <v>4743</v>
      </c>
      <c r="R72" s="3"/>
      <c r="S72" s="3" t="s">
        <v>4744</v>
      </c>
    </row>
    <row r="73" spans="1:19" ht="14.5" x14ac:dyDescent="0.35">
      <c r="A73" s="3" t="s">
        <v>4745</v>
      </c>
      <c r="B73" s="3" t="s">
        <v>4746</v>
      </c>
      <c r="C73" s="3" t="s">
        <v>4747</v>
      </c>
      <c r="D73" s="3" t="s">
        <v>22</v>
      </c>
      <c r="E73" s="4">
        <v>102.95</v>
      </c>
      <c r="F73" s="5">
        <v>44718</v>
      </c>
      <c r="G73" s="3" t="s">
        <v>23</v>
      </c>
      <c r="H73" s="6">
        <v>1</v>
      </c>
      <c r="I73" s="6">
        <v>419</v>
      </c>
      <c r="J73" s="3" t="s">
        <v>24</v>
      </c>
      <c r="K73" s="3" t="s">
        <v>25</v>
      </c>
      <c r="L73" s="3" t="s">
        <v>26</v>
      </c>
      <c r="M73" s="3" t="s">
        <v>27</v>
      </c>
      <c r="N73" s="3" t="s">
        <v>28</v>
      </c>
      <c r="O73" s="3" t="s">
        <v>29</v>
      </c>
      <c r="P73" s="3" t="s">
        <v>4748</v>
      </c>
      <c r="Q73" s="3" t="s">
        <v>4749</v>
      </c>
      <c r="R73" s="3"/>
      <c r="S73" s="3" t="s">
        <v>4750</v>
      </c>
    </row>
    <row r="74" spans="1:19" ht="14.5" x14ac:dyDescent="0.35">
      <c r="A74" s="3" t="s">
        <v>4751</v>
      </c>
      <c r="B74" s="3" t="s">
        <v>4752</v>
      </c>
      <c r="C74" s="3" t="s">
        <v>4753</v>
      </c>
      <c r="D74" s="3" t="s">
        <v>22</v>
      </c>
      <c r="E74" s="4">
        <v>133.94999999999999</v>
      </c>
      <c r="F74" s="5">
        <v>44718</v>
      </c>
      <c r="G74" s="3" t="s">
        <v>23</v>
      </c>
      <c r="H74" s="6">
        <v>1</v>
      </c>
      <c r="I74" s="6">
        <v>154</v>
      </c>
      <c r="J74" s="3" t="s">
        <v>24</v>
      </c>
      <c r="K74" s="3" t="s">
        <v>25</v>
      </c>
      <c r="L74" s="3" t="s">
        <v>26</v>
      </c>
      <c r="M74" s="3" t="s">
        <v>27</v>
      </c>
      <c r="N74" s="3" t="s">
        <v>1209</v>
      </c>
      <c r="O74" s="3" t="s">
        <v>3501</v>
      </c>
      <c r="P74" s="3" t="s">
        <v>4754</v>
      </c>
      <c r="Q74" s="3" t="s">
        <v>4755</v>
      </c>
      <c r="R74" s="3"/>
      <c r="S74" s="3" t="s">
        <v>4756</v>
      </c>
    </row>
    <row r="75" spans="1:19" ht="14.5" x14ac:dyDescent="0.35">
      <c r="A75" s="3" t="s">
        <v>4757</v>
      </c>
      <c r="B75" s="3" t="s">
        <v>4758</v>
      </c>
      <c r="C75" s="3" t="s">
        <v>4759</v>
      </c>
      <c r="D75" s="3" t="s">
        <v>22</v>
      </c>
      <c r="E75" s="4">
        <v>149.94999999999999</v>
      </c>
      <c r="F75" s="5">
        <v>44718</v>
      </c>
      <c r="G75" s="3" t="s">
        <v>23</v>
      </c>
      <c r="H75" s="6">
        <v>1</v>
      </c>
      <c r="I75" s="6">
        <v>1908</v>
      </c>
      <c r="J75" s="3" t="s">
        <v>24</v>
      </c>
      <c r="K75" s="3" t="s">
        <v>25</v>
      </c>
      <c r="L75" s="3" t="s">
        <v>299</v>
      </c>
      <c r="M75" s="3" t="s">
        <v>27</v>
      </c>
      <c r="N75" s="3" t="s">
        <v>28</v>
      </c>
      <c r="O75" s="3" t="s">
        <v>82</v>
      </c>
      <c r="P75" s="3" t="s">
        <v>4760</v>
      </c>
      <c r="Q75" s="3" t="s">
        <v>4761</v>
      </c>
      <c r="R75" s="3"/>
      <c r="S75" s="3" t="s">
        <v>4762</v>
      </c>
    </row>
    <row r="76" spans="1:19" ht="14.5" x14ac:dyDescent="0.35">
      <c r="A76" s="3" t="s">
        <v>4769</v>
      </c>
      <c r="B76" s="3" t="s">
        <v>4770</v>
      </c>
      <c r="C76" s="3" t="s">
        <v>4771</v>
      </c>
      <c r="D76" s="3" t="s">
        <v>22</v>
      </c>
      <c r="E76" s="4">
        <v>123.95</v>
      </c>
      <c r="F76" s="5">
        <v>44718</v>
      </c>
      <c r="G76" s="3" t="s">
        <v>23</v>
      </c>
      <c r="H76" s="6">
        <v>1</v>
      </c>
      <c r="I76" s="6">
        <v>279</v>
      </c>
      <c r="J76" s="3" t="s">
        <v>24</v>
      </c>
      <c r="K76" s="3" t="s">
        <v>25</v>
      </c>
      <c r="L76" s="3" t="s">
        <v>26</v>
      </c>
      <c r="M76" s="3" t="s">
        <v>27</v>
      </c>
      <c r="N76" s="3" t="s">
        <v>28</v>
      </c>
      <c r="O76" s="3" t="s">
        <v>29</v>
      </c>
      <c r="P76" s="3" t="s">
        <v>4772</v>
      </c>
      <c r="Q76" s="3" t="s">
        <v>4773</v>
      </c>
      <c r="R76" s="3"/>
      <c r="S76" s="3" t="s">
        <v>4774</v>
      </c>
    </row>
    <row r="77" spans="1:19" ht="14.5" x14ac:dyDescent="0.35">
      <c r="A77" s="3" t="s">
        <v>4775</v>
      </c>
      <c r="B77" s="3" t="s">
        <v>4776</v>
      </c>
      <c r="C77" s="3" t="s">
        <v>4777</v>
      </c>
      <c r="D77" s="3" t="s">
        <v>22</v>
      </c>
      <c r="E77" s="4">
        <v>133.94999999999999</v>
      </c>
      <c r="F77" s="5">
        <v>44718</v>
      </c>
      <c r="G77" s="3" t="s">
        <v>23</v>
      </c>
      <c r="H77" s="6">
        <v>1</v>
      </c>
      <c r="I77" s="6">
        <v>708</v>
      </c>
      <c r="J77" s="3" t="s">
        <v>24</v>
      </c>
      <c r="K77" s="3" t="s">
        <v>25</v>
      </c>
      <c r="L77" s="3" t="s">
        <v>299</v>
      </c>
      <c r="M77" s="3" t="s">
        <v>27</v>
      </c>
      <c r="N77" s="3" t="s">
        <v>28</v>
      </c>
      <c r="O77" s="3" t="s">
        <v>108</v>
      </c>
      <c r="P77" s="3" t="s">
        <v>4778</v>
      </c>
      <c r="Q77" s="3" t="s">
        <v>4779</v>
      </c>
      <c r="R77" s="3"/>
      <c r="S77" s="3" t="s">
        <v>4780</v>
      </c>
    </row>
    <row r="78" spans="1:19" ht="14.5" x14ac:dyDescent="0.35">
      <c r="A78" s="3" t="s">
        <v>4781</v>
      </c>
      <c r="B78" s="3" t="s">
        <v>4782</v>
      </c>
      <c r="C78" s="3" t="s">
        <v>4783</v>
      </c>
      <c r="D78" s="3" t="s">
        <v>22</v>
      </c>
      <c r="E78" s="4">
        <v>102.95</v>
      </c>
      <c r="F78" s="5">
        <v>44718</v>
      </c>
      <c r="G78" s="3" t="s">
        <v>23</v>
      </c>
      <c r="H78" s="6">
        <v>2</v>
      </c>
      <c r="I78" s="6">
        <v>328</v>
      </c>
      <c r="J78" s="3" t="s">
        <v>24</v>
      </c>
      <c r="K78" s="3" t="s">
        <v>25</v>
      </c>
      <c r="L78" s="3" t="s">
        <v>299</v>
      </c>
      <c r="M78" s="3" t="s">
        <v>27</v>
      </c>
      <c r="N78" s="3" t="s">
        <v>28</v>
      </c>
      <c r="O78" s="3" t="s">
        <v>29</v>
      </c>
      <c r="P78" s="3" t="s">
        <v>4784</v>
      </c>
      <c r="Q78" s="3" t="s">
        <v>4785</v>
      </c>
      <c r="R78" s="3"/>
      <c r="S78" s="3" t="s">
        <v>4786</v>
      </c>
    </row>
    <row r="79" spans="1:19" ht="14.5" x14ac:dyDescent="0.35">
      <c r="A79" s="3" t="s">
        <v>4787</v>
      </c>
      <c r="B79" s="3" t="s">
        <v>4788</v>
      </c>
      <c r="C79" s="3" t="s">
        <v>4789</v>
      </c>
      <c r="D79" s="3" t="s">
        <v>22</v>
      </c>
      <c r="E79" s="4">
        <v>14.9</v>
      </c>
      <c r="F79" s="5">
        <v>44718</v>
      </c>
      <c r="G79" s="3" t="s">
        <v>37</v>
      </c>
      <c r="H79" s="6">
        <v>1</v>
      </c>
      <c r="I79" s="6">
        <v>160</v>
      </c>
      <c r="J79" s="3" t="s">
        <v>24</v>
      </c>
      <c r="K79" s="3"/>
      <c r="L79" s="3" t="s">
        <v>299</v>
      </c>
      <c r="M79" s="3" t="s">
        <v>27</v>
      </c>
      <c r="N79" s="3" t="s">
        <v>28</v>
      </c>
      <c r="O79" s="3" t="s">
        <v>75</v>
      </c>
      <c r="P79" s="3" t="s">
        <v>4790</v>
      </c>
      <c r="Q79" s="3" t="s">
        <v>4791</v>
      </c>
      <c r="R79" s="3"/>
      <c r="S79" s="3" t="s">
        <v>4792</v>
      </c>
    </row>
    <row r="80" spans="1:19" ht="14.5" x14ac:dyDescent="0.35">
      <c r="A80" s="3" t="s">
        <v>4793</v>
      </c>
      <c r="B80" s="3" t="s">
        <v>4794</v>
      </c>
      <c r="C80" s="3" t="s">
        <v>4789</v>
      </c>
      <c r="D80" s="3" t="s">
        <v>22</v>
      </c>
      <c r="E80" s="4">
        <v>14.9</v>
      </c>
      <c r="F80" s="5">
        <v>44718</v>
      </c>
      <c r="G80" s="3" t="s">
        <v>37</v>
      </c>
      <c r="H80" s="6">
        <v>1</v>
      </c>
      <c r="I80" s="6">
        <v>160</v>
      </c>
      <c r="J80" s="3" t="s">
        <v>24</v>
      </c>
      <c r="K80" s="3"/>
      <c r="L80" s="3" t="s">
        <v>26</v>
      </c>
      <c r="M80" s="3" t="s">
        <v>27</v>
      </c>
      <c r="N80" s="3" t="s">
        <v>28</v>
      </c>
      <c r="O80" s="3" t="s">
        <v>75</v>
      </c>
      <c r="P80" s="3" t="s">
        <v>4790</v>
      </c>
      <c r="Q80" s="3" t="s">
        <v>4795</v>
      </c>
      <c r="R80" s="3"/>
      <c r="S80" s="3" t="s">
        <v>4796</v>
      </c>
    </row>
    <row r="81" spans="1:19" ht="14.5" x14ac:dyDescent="0.35">
      <c r="A81" s="3" t="s">
        <v>4797</v>
      </c>
      <c r="B81" s="3" t="s">
        <v>4798</v>
      </c>
      <c r="C81" s="3" t="s">
        <v>4799</v>
      </c>
      <c r="D81" s="3" t="s">
        <v>22</v>
      </c>
      <c r="E81" s="4">
        <v>230</v>
      </c>
      <c r="F81" s="5">
        <v>44718</v>
      </c>
      <c r="G81" s="3" t="s">
        <v>23</v>
      </c>
      <c r="H81" s="6">
        <v>1</v>
      </c>
      <c r="I81" s="6">
        <v>664</v>
      </c>
      <c r="J81" s="3" t="s">
        <v>24</v>
      </c>
      <c r="K81" s="3" t="s">
        <v>25</v>
      </c>
      <c r="L81" s="3" t="s">
        <v>299</v>
      </c>
      <c r="M81" s="3" t="s">
        <v>27</v>
      </c>
      <c r="N81" s="3" t="s">
        <v>28</v>
      </c>
      <c r="O81" s="3" t="s">
        <v>95</v>
      </c>
      <c r="P81" s="3" t="s">
        <v>4800</v>
      </c>
      <c r="Q81" s="3" t="s">
        <v>4801</v>
      </c>
      <c r="R81" s="3"/>
      <c r="S81" s="3" t="s">
        <v>4802</v>
      </c>
    </row>
    <row r="82" spans="1:19" ht="14.5" x14ac:dyDescent="0.35">
      <c r="A82" s="3" t="s">
        <v>4803</v>
      </c>
      <c r="B82" s="3" t="s">
        <v>4804</v>
      </c>
      <c r="C82" s="3" t="s">
        <v>4805</v>
      </c>
      <c r="D82" s="3" t="s">
        <v>22</v>
      </c>
      <c r="E82" s="4">
        <v>79.95</v>
      </c>
      <c r="F82" s="5">
        <v>44718</v>
      </c>
      <c r="G82" s="3" t="s">
        <v>23</v>
      </c>
      <c r="H82" s="6">
        <v>1</v>
      </c>
      <c r="I82" s="6">
        <v>248</v>
      </c>
      <c r="J82" s="3" t="s">
        <v>24</v>
      </c>
      <c r="K82" s="3" t="s">
        <v>25</v>
      </c>
      <c r="L82" s="3" t="s">
        <v>4806</v>
      </c>
      <c r="M82" s="3" t="s">
        <v>27</v>
      </c>
      <c r="N82" s="3" t="s">
        <v>28</v>
      </c>
      <c r="O82" s="3" t="s">
        <v>95</v>
      </c>
      <c r="P82" s="3" t="s">
        <v>4807</v>
      </c>
      <c r="Q82" s="3" t="s">
        <v>4808</v>
      </c>
      <c r="R82" s="3"/>
      <c r="S82" s="3" t="s">
        <v>4809</v>
      </c>
    </row>
    <row r="83" spans="1:19" ht="14.5" x14ac:dyDescent="0.35">
      <c r="A83" s="3" t="s">
        <v>4810</v>
      </c>
      <c r="B83" s="3" t="s">
        <v>4811</v>
      </c>
      <c r="C83" s="3" t="s">
        <v>4812</v>
      </c>
      <c r="D83" s="3" t="s">
        <v>22</v>
      </c>
      <c r="E83" s="4">
        <v>102.95</v>
      </c>
      <c r="F83" s="5">
        <v>44718</v>
      </c>
      <c r="G83" s="3" t="s">
        <v>23</v>
      </c>
      <c r="H83" s="6">
        <v>1</v>
      </c>
      <c r="I83" s="6">
        <v>222</v>
      </c>
      <c r="J83" s="3" t="s">
        <v>24</v>
      </c>
      <c r="K83" s="3" t="s">
        <v>25</v>
      </c>
      <c r="L83" s="3" t="s">
        <v>26</v>
      </c>
      <c r="M83" s="3" t="s">
        <v>27</v>
      </c>
      <c r="N83" s="3" t="s">
        <v>28</v>
      </c>
      <c r="O83" s="3" t="s">
        <v>29</v>
      </c>
      <c r="P83" s="3" t="s">
        <v>4813</v>
      </c>
      <c r="Q83" s="3" t="s">
        <v>4814</v>
      </c>
      <c r="R83" s="3"/>
      <c r="S83" s="3" t="s">
        <v>4815</v>
      </c>
    </row>
    <row r="84" spans="1:19" ht="14.5" x14ac:dyDescent="0.35">
      <c r="A84" s="3" t="s">
        <v>4816</v>
      </c>
      <c r="B84" s="3" t="s">
        <v>4817</v>
      </c>
      <c r="C84" s="3" t="s">
        <v>4818</v>
      </c>
      <c r="D84" s="3" t="s">
        <v>22</v>
      </c>
      <c r="E84" s="4">
        <v>82.95</v>
      </c>
      <c r="F84" s="5">
        <v>44718</v>
      </c>
      <c r="G84" s="3" t="s">
        <v>23</v>
      </c>
      <c r="H84" s="6">
        <v>1</v>
      </c>
      <c r="I84" s="6">
        <v>252</v>
      </c>
      <c r="J84" s="3" t="s">
        <v>24</v>
      </c>
      <c r="K84" s="3" t="s">
        <v>25</v>
      </c>
      <c r="L84" s="3" t="s">
        <v>26</v>
      </c>
      <c r="M84" s="3" t="s">
        <v>27</v>
      </c>
      <c r="N84" s="3" t="s">
        <v>28</v>
      </c>
      <c r="O84" s="3" t="s">
        <v>95</v>
      </c>
      <c r="P84" s="3" t="s">
        <v>4819</v>
      </c>
      <c r="Q84" s="3" t="s">
        <v>4820</v>
      </c>
      <c r="R84" s="3"/>
      <c r="S84" s="3" t="s">
        <v>4821</v>
      </c>
    </row>
    <row r="85" spans="1:19" ht="14.5" x14ac:dyDescent="0.35">
      <c r="A85" s="3" t="s">
        <v>4822</v>
      </c>
      <c r="B85" s="3" t="s">
        <v>4823</v>
      </c>
      <c r="C85" s="3" t="s">
        <v>4824</v>
      </c>
      <c r="D85" s="3" t="s">
        <v>22</v>
      </c>
      <c r="E85" s="4">
        <v>259</v>
      </c>
      <c r="F85" s="5">
        <v>44718</v>
      </c>
      <c r="G85" s="3" t="s">
        <v>23</v>
      </c>
      <c r="H85" s="6">
        <v>1</v>
      </c>
      <c r="I85" s="6">
        <v>642</v>
      </c>
      <c r="J85" s="3" t="s">
        <v>24</v>
      </c>
      <c r="K85" s="3" t="s">
        <v>25</v>
      </c>
      <c r="L85" s="3" t="s">
        <v>26</v>
      </c>
      <c r="M85" s="3" t="s">
        <v>434</v>
      </c>
      <c r="N85" s="3" t="s">
        <v>28</v>
      </c>
      <c r="O85" s="3" t="s">
        <v>225</v>
      </c>
      <c r="P85" s="3" t="s">
        <v>4825</v>
      </c>
      <c r="Q85" s="3" t="s">
        <v>4826</v>
      </c>
      <c r="R85" s="3"/>
      <c r="S85" s="3" t="s">
        <v>4827</v>
      </c>
    </row>
    <row r="86" spans="1:19" ht="14.5" x14ac:dyDescent="0.35">
      <c r="A86" s="3" t="s">
        <v>4828</v>
      </c>
      <c r="B86" s="3" t="s">
        <v>4829</v>
      </c>
      <c r="C86" s="3" t="s">
        <v>4830</v>
      </c>
      <c r="D86" s="3" t="s">
        <v>22</v>
      </c>
      <c r="E86" s="4">
        <v>80.95</v>
      </c>
      <c r="F86" s="5">
        <v>44718</v>
      </c>
      <c r="G86" s="3" t="s">
        <v>23</v>
      </c>
      <c r="H86" s="6">
        <v>1</v>
      </c>
      <c r="I86" s="6">
        <v>173</v>
      </c>
      <c r="J86" s="3" t="s">
        <v>24</v>
      </c>
      <c r="K86" s="3" t="s">
        <v>25</v>
      </c>
      <c r="L86" s="3" t="s">
        <v>26</v>
      </c>
      <c r="M86" s="3" t="s">
        <v>27</v>
      </c>
      <c r="N86" s="3" t="s">
        <v>41</v>
      </c>
      <c r="O86" s="3" t="s">
        <v>306</v>
      </c>
      <c r="P86" s="3" t="s">
        <v>4831</v>
      </c>
      <c r="Q86" s="3" t="s">
        <v>4832</v>
      </c>
      <c r="R86" s="3"/>
      <c r="S86" s="3" t="s">
        <v>4833</v>
      </c>
    </row>
    <row r="87" spans="1:19" ht="14.5" x14ac:dyDescent="0.35">
      <c r="A87" s="3" t="s">
        <v>4834</v>
      </c>
      <c r="B87" s="3" t="s">
        <v>4835</v>
      </c>
      <c r="C87" s="3" t="s">
        <v>4836</v>
      </c>
      <c r="D87" s="3" t="s">
        <v>22</v>
      </c>
      <c r="E87" s="4">
        <v>92.95</v>
      </c>
      <c r="F87" s="5">
        <v>44718</v>
      </c>
      <c r="G87" s="3" t="s">
        <v>23</v>
      </c>
      <c r="H87" s="6">
        <v>1</v>
      </c>
      <c r="I87" s="6">
        <v>228</v>
      </c>
      <c r="J87" s="3" t="s">
        <v>24</v>
      </c>
      <c r="K87" s="3" t="s">
        <v>25</v>
      </c>
      <c r="L87" s="3" t="s">
        <v>26</v>
      </c>
      <c r="M87" s="3" t="s">
        <v>27</v>
      </c>
      <c r="N87" s="3" t="s">
        <v>28</v>
      </c>
      <c r="O87" s="3" t="s">
        <v>95</v>
      </c>
      <c r="P87" s="3" t="s">
        <v>4837</v>
      </c>
      <c r="Q87" s="3" t="s">
        <v>4838</v>
      </c>
      <c r="R87" s="3"/>
      <c r="S87" s="3" t="s">
        <v>4839</v>
      </c>
    </row>
    <row r="88" spans="1:19" ht="14.5" x14ac:dyDescent="0.35">
      <c r="A88" s="3" t="s">
        <v>4840</v>
      </c>
      <c r="B88" s="3" t="s">
        <v>4841</v>
      </c>
      <c r="C88" s="3" t="s">
        <v>4842</v>
      </c>
      <c r="D88" s="3" t="s">
        <v>22</v>
      </c>
      <c r="E88" s="4">
        <v>99.95</v>
      </c>
      <c r="F88" s="5">
        <v>44718</v>
      </c>
      <c r="G88" s="3" t="s">
        <v>23</v>
      </c>
      <c r="H88" s="6">
        <v>1</v>
      </c>
      <c r="I88" s="6">
        <v>319</v>
      </c>
      <c r="J88" s="3" t="s">
        <v>24</v>
      </c>
      <c r="K88" s="3" t="s">
        <v>25</v>
      </c>
      <c r="L88" s="3" t="s">
        <v>299</v>
      </c>
      <c r="M88" s="3" t="s">
        <v>27</v>
      </c>
      <c r="N88" s="3" t="s">
        <v>28</v>
      </c>
      <c r="O88" s="3" t="s">
        <v>29</v>
      </c>
      <c r="P88" s="3" t="s">
        <v>4843</v>
      </c>
      <c r="Q88" s="3" t="s">
        <v>4844</v>
      </c>
      <c r="R88" s="3"/>
      <c r="S88" s="3" t="s">
        <v>4845</v>
      </c>
    </row>
    <row r="89" spans="1:19" ht="14.5" x14ac:dyDescent="0.35">
      <c r="A89" s="3" t="s">
        <v>4846</v>
      </c>
      <c r="B89" s="3" t="s">
        <v>4847</v>
      </c>
      <c r="C89" s="3" t="s">
        <v>4848</v>
      </c>
      <c r="D89" s="3" t="s">
        <v>22</v>
      </c>
      <c r="E89" s="4">
        <v>102.95</v>
      </c>
      <c r="F89" s="5">
        <v>44718</v>
      </c>
      <c r="G89" s="3" t="s">
        <v>23</v>
      </c>
      <c r="H89" s="6">
        <v>1</v>
      </c>
      <c r="I89" s="6">
        <v>280</v>
      </c>
      <c r="J89" s="3" t="s">
        <v>24</v>
      </c>
      <c r="K89" s="3" t="s">
        <v>25</v>
      </c>
      <c r="L89" s="3" t="s">
        <v>299</v>
      </c>
      <c r="M89" s="3" t="s">
        <v>27</v>
      </c>
      <c r="N89" s="3" t="s">
        <v>28</v>
      </c>
      <c r="O89" s="3" t="s">
        <v>29</v>
      </c>
      <c r="P89" s="3" t="s">
        <v>4849</v>
      </c>
      <c r="Q89" s="3" t="s">
        <v>4850</v>
      </c>
      <c r="R89" s="3"/>
      <c r="S89" s="3" t="s">
        <v>4851</v>
      </c>
    </row>
    <row r="90" spans="1:19" ht="14.5" x14ac:dyDescent="0.35">
      <c r="A90" s="3" t="s">
        <v>4852</v>
      </c>
      <c r="B90" s="3" t="s">
        <v>4853</v>
      </c>
      <c r="C90" s="3" t="s">
        <v>4854</v>
      </c>
      <c r="D90" s="3" t="s">
        <v>22</v>
      </c>
      <c r="E90" s="4">
        <v>89.95</v>
      </c>
      <c r="F90" s="5">
        <v>44718</v>
      </c>
      <c r="G90" s="3" t="s">
        <v>23</v>
      </c>
      <c r="H90" s="6">
        <v>1</v>
      </c>
      <c r="I90" s="6">
        <v>395</v>
      </c>
      <c r="J90" s="3" t="s">
        <v>24</v>
      </c>
      <c r="K90" s="3" t="s">
        <v>25</v>
      </c>
      <c r="L90" s="3" t="s">
        <v>299</v>
      </c>
      <c r="M90" s="3" t="s">
        <v>27</v>
      </c>
      <c r="N90" s="3" t="s">
        <v>28</v>
      </c>
      <c r="O90" s="3" t="s">
        <v>108</v>
      </c>
      <c r="P90" s="3" t="s">
        <v>4855</v>
      </c>
      <c r="Q90" s="3" t="s">
        <v>4856</v>
      </c>
      <c r="R90" s="3"/>
      <c r="S90" s="3" t="s">
        <v>4857</v>
      </c>
    </row>
    <row r="91" spans="1:19" ht="14.5" x14ac:dyDescent="0.35">
      <c r="A91" s="3" t="s">
        <v>4864</v>
      </c>
      <c r="B91" s="3" t="s">
        <v>4865</v>
      </c>
      <c r="C91" s="3" t="s">
        <v>4866</v>
      </c>
      <c r="D91" s="3" t="s">
        <v>22</v>
      </c>
      <c r="E91" s="4">
        <v>80.95</v>
      </c>
      <c r="F91" s="5">
        <v>44718</v>
      </c>
      <c r="G91" s="3" t="s">
        <v>23</v>
      </c>
      <c r="H91" s="6">
        <v>1</v>
      </c>
      <c r="I91" s="6">
        <v>400</v>
      </c>
      <c r="J91" s="3" t="s">
        <v>24</v>
      </c>
      <c r="K91" s="3"/>
      <c r="L91" s="3" t="s">
        <v>26</v>
      </c>
      <c r="M91" s="3" t="s">
        <v>27</v>
      </c>
      <c r="N91" s="3" t="s">
        <v>28</v>
      </c>
      <c r="O91" s="3" t="s">
        <v>108</v>
      </c>
      <c r="P91" s="3" t="s">
        <v>4867</v>
      </c>
      <c r="Q91" s="3" t="s">
        <v>4868</v>
      </c>
      <c r="R91" s="3"/>
      <c r="S91" s="3" t="s">
        <v>4869</v>
      </c>
    </row>
    <row r="92" spans="1:19" ht="14.5" x14ac:dyDescent="0.35">
      <c r="A92" s="3" t="s">
        <v>4870</v>
      </c>
      <c r="B92" s="3" t="s">
        <v>4871</v>
      </c>
      <c r="C92" s="3" t="s">
        <v>4872</v>
      </c>
      <c r="D92" s="3" t="s">
        <v>22</v>
      </c>
      <c r="E92" s="4">
        <v>99.95</v>
      </c>
      <c r="F92" s="5">
        <v>44718</v>
      </c>
      <c r="G92" s="3" t="s">
        <v>23</v>
      </c>
      <c r="H92" s="6">
        <v>1</v>
      </c>
      <c r="I92" s="6">
        <v>275</v>
      </c>
      <c r="J92" s="3" t="s">
        <v>24</v>
      </c>
      <c r="K92" s="3" t="s">
        <v>25</v>
      </c>
      <c r="L92" s="3" t="s">
        <v>710</v>
      </c>
      <c r="M92" s="3" t="s">
        <v>27</v>
      </c>
      <c r="N92" s="3" t="s">
        <v>28</v>
      </c>
      <c r="O92" s="3" t="s">
        <v>29</v>
      </c>
      <c r="P92" s="3" t="s">
        <v>4873</v>
      </c>
      <c r="Q92" s="3" t="s">
        <v>4874</v>
      </c>
      <c r="R92" s="3"/>
      <c r="S92" s="3" t="s">
        <v>4875</v>
      </c>
    </row>
    <row r="93" spans="1:19" ht="14.5" x14ac:dyDescent="0.35">
      <c r="A93" s="3" t="s">
        <v>4876</v>
      </c>
      <c r="B93" s="3" t="s">
        <v>4877</v>
      </c>
      <c r="C93" s="3" t="s">
        <v>4878</v>
      </c>
      <c r="D93" s="3" t="s">
        <v>22</v>
      </c>
      <c r="E93" s="4">
        <v>339</v>
      </c>
      <c r="F93" s="5">
        <v>44718</v>
      </c>
      <c r="G93" s="3" t="s">
        <v>23</v>
      </c>
      <c r="H93" s="6">
        <v>1</v>
      </c>
      <c r="I93" s="6">
        <v>942</v>
      </c>
      <c r="J93" s="3" t="s">
        <v>24</v>
      </c>
      <c r="K93" s="3"/>
      <c r="L93" s="3" t="s">
        <v>299</v>
      </c>
      <c r="M93" s="3" t="s">
        <v>27</v>
      </c>
      <c r="N93" s="3" t="s">
        <v>41</v>
      </c>
      <c r="O93" s="3" t="s">
        <v>42</v>
      </c>
      <c r="P93" s="3" t="s">
        <v>3814</v>
      </c>
      <c r="Q93" s="3" t="s">
        <v>3815</v>
      </c>
      <c r="R93" s="3"/>
      <c r="S93" s="3" t="s">
        <v>4879</v>
      </c>
    </row>
    <row r="94" spans="1:19" ht="14.5" x14ac:dyDescent="0.35">
      <c r="A94" s="3" t="s">
        <v>4880</v>
      </c>
      <c r="B94" s="3" t="s">
        <v>4881</v>
      </c>
      <c r="C94" s="3" t="s">
        <v>4882</v>
      </c>
      <c r="D94" s="3" t="s">
        <v>22</v>
      </c>
      <c r="E94" s="4">
        <v>35.950000000000003</v>
      </c>
      <c r="F94" s="5">
        <v>44718</v>
      </c>
      <c r="G94" s="3" t="s">
        <v>37</v>
      </c>
      <c r="H94" s="6">
        <v>2</v>
      </c>
      <c r="I94" s="6">
        <v>379</v>
      </c>
      <c r="J94" s="3" t="s">
        <v>24</v>
      </c>
      <c r="K94" s="3" t="s">
        <v>25</v>
      </c>
      <c r="L94" s="3" t="s">
        <v>299</v>
      </c>
      <c r="M94" s="3" t="s">
        <v>40</v>
      </c>
      <c r="N94" s="3" t="s">
        <v>151</v>
      </c>
      <c r="O94" s="3" t="s">
        <v>152</v>
      </c>
      <c r="P94" s="3" t="s">
        <v>4883</v>
      </c>
      <c r="Q94" s="3" t="s">
        <v>4884</v>
      </c>
      <c r="R94" s="3"/>
      <c r="S94" s="3" t="s">
        <v>4885</v>
      </c>
    </row>
    <row r="95" spans="1:19" ht="14.5" x14ac:dyDescent="0.35">
      <c r="A95" s="3" t="s">
        <v>4886</v>
      </c>
      <c r="B95" s="3" t="s">
        <v>4887</v>
      </c>
      <c r="C95" s="3" t="s">
        <v>4888</v>
      </c>
      <c r="D95" s="3" t="s">
        <v>22</v>
      </c>
      <c r="E95" s="4">
        <v>72.95</v>
      </c>
      <c r="F95" s="5">
        <v>44718</v>
      </c>
      <c r="G95" s="3" t="s">
        <v>37</v>
      </c>
      <c r="H95" s="6">
        <v>1</v>
      </c>
      <c r="I95" s="6">
        <v>154</v>
      </c>
      <c r="J95" s="3" t="s">
        <v>24</v>
      </c>
      <c r="K95" s="3" t="s">
        <v>25</v>
      </c>
      <c r="L95" s="3" t="s">
        <v>26</v>
      </c>
      <c r="M95" s="3" t="s">
        <v>40</v>
      </c>
      <c r="N95" s="3" t="s">
        <v>151</v>
      </c>
      <c r="O95" s="3" t="s">
        <v>152</v>
      </c>
      <c r="P95" s="3" t="s">
        <v>4889</v>
      </c>
      <c r="Q95" s="3" t="s">
        <v>4890</v>
      </c>
      <c r="R95" s="3"/>
      <c r="S95" s="3" t="s">
        <v>4891</v>
      </c>
    </row>
    <row r="96" spans="1:19" ht="14.5" x14ac:dyDescent="0.35">
      <c r="A96" s="3" t="s">
        <v>4892</v>
      </c>
      <c r="B96" s="3" t="s">
        <v>4893</v>
      </c>
      <c r="C96" s="3" t="s">
        <v>4894</v>
      </c>
      <c r="D96" s="3" t="s">
        <v>22</v>
      </c>
      <c r="E96" s="4">
        <v>89.95</v>
      </c>
      <c r="F96" s="5">
        <v>44718</v>
      </c>
      <c r="G96" s="3" t="s">
        <v>23</v>
      </c>
      <c r="H96" s="6">
        <v>1</v>
      </c>
      <c r="I96" s="6">
        <v>252</v>
      </c>
      <c r="J96" s="3" t="s">
        <v>24</v>
      </c>
      <c r="K96" s="3" t="s">
        <v>25</v>
      </c>
      <c r="L96" s="3" t="s">
        <v>26</v>
      </c>
      <c r="M96" s="3" t="s">
        <v>27</v>
      </c>
      <c r="N96" s="3" t="s">
        <v>28</v>
      </c>
      <c r="O96" s="3" t="s">
        <v>108</v>
      </c>
      <c r="P96" s="3" t="s">
        <v>4895</v>
      </c>
      <c r="Q96" s="3" t="s">
        <v>4896</v>
      </c>
      <c r="R96" s="3"/>
      <c r="S96" s="3" t="s">
        <v>4897</v>
      </c>
    </row>
    <row r="97" spans="1:19" ht="14.5" x14ac:dyDescent="0.35">
      <c r="A97" s="3" t="s">
        <v>4898</v>
      </c>
      <c r="B97" s="3" t="s">
        <v>4899</v>
      </c>
      <c r="C97" s="3" t="s">
        <v>4900</v>
      </c>
      <c r="D97" s="3" t="s">
        <v>22</v>
      </c>
      <c r="E97" s="4">
        <v>109.95</v>
      </c>
      <c r="F97" s="5">
        <v>44718</v>
      </c>
      <c r="G97" s="3" t="s">
        <v>23</v>
      </c>
      <c r="H97" s="6">
        <v>1</v>
      </c>
      <c r="I97" s="6">
        <v>367</v>
      </c>
      <c r="J97" s="3" t="s">
        <v>24</v>
      </c>
      <c r="K97" s="3" t="s">
        <v>25</v>
      </c>
      <c r="L97" s="3" t="s">
        <v>710</v>
      </c>
      <c r="M97" s="3" t="s">
        <v>27</v>
      </c>
      <c r="N97" s="3" t="s">
        <v>28</v>
      </c>
      <c r="O97" s="3" t="s">
        <v>29</v>
      </c>
      <c r="P97" s="3" t="s">
        <v>4901</v>
      </c>
      <c r="Q97" s="3" t="s">
        <v>4902</v>
      </c>
      <c r="R97" s="3"/>
      <c r="S97" s="3" t="s">
        <v>4903</v>
      </c>
    </row>
    <row r="98" spans="1:19" ht="14.5" x14ac:dyDescent="0.35">
      <c r="A98" s="3" t="s">
        <v>4904</v>
      </c>
      <c r="B98" s="3" t="s">
        <v>4905</v>
      </c>
      <c r="C98" s="3" t="s">
        <v>4906</v>
      </c>
      <c r="D98" s="3" t="s">
        <v>22</v>
      </c>
      <c r="E98" s="4">
        <v>89.95</v>
      </c>
      <c r="F98" s="5">
        <v>44718</v>
      </c>
      <c r="G98" s="3" t="s">
        <v>23</v>
      </c>
      <c r="H98" s="6">
        <v>1</v>
      </c>
      <c r="I98" s="6">
        <v>328</v>
      </c>
      <c r="J98" s="3" t="s">
        <v>24</v>
      </c>
      <c r="K98" s="3" t="s">
        <v>25</v>
      </c>
      <c r="L98" s="3" t="s">
        <v>299</v>
      </c>
      <c r="M98" s="3" t="s">
        <v>27</v>
      </c>
      <c r="N98" s="3" t="s">
        <v>28</v>
      </c>
      <c r="O98" s="3" t="s">
        <v>95</v>
      </c>
      <c r="P98" s="3" t="s">
        <v>4907</v>
      </c>
      <c r="Q98" s="3" t="s">
        <v>4908</v>
      </c>
      <c r="R98" s="3"/>
      <c r="S98" s="3" t="s">
        <v>4909</v>
      </c>
    </row>
    <row r="99" spans="1:19" ht="14.5" x14ac:dyDescent="0.35">
      <c r="A99" s="3" t="s">
        <v>4910</v>
      </c>
      <c r="B99" s="3" t="s">
        <v>4911</v>
      </c>
      <c r="C99" s="3" t="s">
        <v>4912</v>
      </c>
      <c r="D99" s="3" t="s">
        <v>22</v>
      </c>
      <c r="E99" s="4">
        <v>99.95</v>
      </c>
      <c r="F99" s="5">
        <v>44718</v>
      </c>
      <c r="G99" s="3" t="s">
        <v>23</v>
      </c>
      <c r="H99" s="6">
        <v>1</v>
      </c>
      <c r="I99" s="6">
        <v>400</v>
      </c>
      <c r="J99" s="3" t="s">
        <v>24</v>
      </c>
      <c r="K99" s="3" t="s">
        <v>25</v>
      </c>
      <c r="L99" s="3" t="s">
        <v>26</v>
      </c>
      <c r="M99" s="3" t="s">
        <v>27</v>
      </c>
      <c r="N99" s="3" t="s">
        <v>28</v>
      </c>
      <c r="O99" s="3" t="s">
        <v>225</v>
      </c>
      <c r="P99" s="3" t="s">
        <v>4913</v>
      </c>
      <c r="Q99" s="3" t="s">
        <v>4914</v>
      </c>
      <c r="R99" s="3"/>
      <c r="S99" s="3" t="s">
        <v>4915</v>
      </c>
    </row>
    <row r="100" spans="1:19" ht="14.5" x14ac:dyDescent="0.35">
      <c r="A100" s="3" t="s">
        <v>4916</v>
      </c>
      <c r="B100" s="3" t="s">
        <v>4917</v>
      </c>
      <c r="C100" s="3" t="s">
        <v>4918</v>
      </c>
      <c r="D100" s="3" t="s">
        <v>22</v>
      </c>
      <c r="E100" s="4">
        <v>123.95</v>
      </c>
      <c r="F100" s="5">
        <v>44718</v>
      </c>
      <c r="G100" s="3" t="s">
        <v>23</v>
      </c>
      <c r="H100" s="6">
        <v>1</v>
      </c>
      <c r="I100" s="6">
        <v>524</v>
      </c>
      <c r="J100" s="3" t="s">
        <v>24</v>
      </c>
      <c r="K100" s="3" t="s">
        <v>25</v>
      </c>
      <c r="L100" s="3" t="s">
        <v>26</v>
      </c>
      <c r="M100" s="3" t="s">
        <v>27</v>
      </c>
      <c r="N100" s="3" t="s">
        <v>151</v>
      </c>
      <c r="O100" s="3" t="s">
        <v>1058</v>
      </c>
      <c r="P100" s="3" t="s">
        <v>4919</v>
      </c>
      <c r="Q100" s="3" t="s">
        <v>4920</v>
      </c>
      <c r="R100" s="3"/>
      <c r="S100" s="3" t="s">
        <v>4921</v>
      </c>
    </row>
    <row r="101" spans="1:19" ht="14.5" x14ac:dyDescent="0.35">
      <c r="A101" s="3" t="s">
        <v>4922</v>
      </c>
      <c r="B101" s="3" t="s">
        <v>4923</v>
      </c>
      <c r="C101" s="3" t="s">
        <v>4924</v>
      </c>
      <c r="D101" s="3" t="s">
        <v>22</v>
      </c>
      <c r="E101" s="4">
        <v>109.95</v>
      </c>
      <c r="F101" s="5">
        <v>44718</v>
      </c>
      <c r="G101" s="3" t="s">
        <v>23</v>
      </c>
      <c r="H101" s="6">
        <v>1</v>
      </c>
      <c r="I101" s="6">
        <v>376</v>
      </c>
      <c r="J101" s="3" t="s">
        <v>24</v>
      </c>
      <c r="K101" s="3" t="s">
        <v>25</v>
      </c>
      <c r="L101" s="3" t="s">
        <v>299</v>
      </c>
      <c r="M101" s="3" t="s">
        <v>27</v>
      </c>
      <c r="N101" s="3" t="s">
        <v>28</v>
      </c>
      <c r="O101" s="3" t="s">
        <v>29</v>
      </c>
      <c r="P101" s="3" t="s">
        <v>4925</v>
      </c>
      <c r="Q101" s="3" t="s">
        <v>4926</v>
      </c>
      <c r="R101" s="3"/>
      <c r="S101" s="3" t="s">
        <v>4927</v>
      </c>
    </row>
    <row r="102" spans="1:19" ht="14.5" x14ac:dyDescent="0.35">
      <c r="A102" s="3" t="s">
        <v>4928</v>
      </c>
      <c r="B102" s="3" t="s">
        <v>4929</v>
      </c>
      <c r="C102" s="3" t="s">
        <v>4930</v>
      </c>
      <c r="D102" s="3" t="s">
        <v>22</v>
      </c>
      <c r="E102" s="4">
        <v>72.95</v>
      </c>
      <c r="F102" s="5">
        <v>44718</v>
      </c>
      <c r="G102" s="3" t="s">
        <v>37</v>
      </c>
      <c r="H102" s="6">
        <v>2</v>
      </c>
      <c r="I102" s="6">
        <v>584</v>
      </c>
      <c r="J102" s="3" t="s">
        <v>24</v>
      </c>
      <c r="K102" s="3" t="s">
        <v>25</v>
      </c>
      <c r="L102" s="3" t="s">
        <v>26</v>
      </c>
      <c r="M102" s="3" t="s">
        <v>434</v>
      </c>
      <c r="N102" s="3" t="s">
        <v>151</v>
      </c>
      <c r="O102" s="3" t="s">
        <v>152</v>
      </c>
      <c r="P102" s="3" t="s">
        <v>4931</v>
      </c>
      <c r="Q102" s="3" t="s">
        <v>4932</v>
      </c>
      <c r="R102" s="3"/>
      <c r="S102" s="3" t="s">
        <v>4933</v>
      </c>
    </row>
    <row r="103" spans="1:19" ht="14.5" x14ac:dyDescent="0.35">
      <c r="A103" s="3" t="s">
        <v>4934</v>
      </c>
      <c r="B103" s="3" t="s">
        <v>4935</v>
      </c>
      <c r="C103" s="3" t="s">
        <v>4936</v>
      </c>
      <c r="D103" s="3" t="s">
        <v>22</v>
      </c>
      <c r="E103" s="4">
        <v>39.950000000000003</v>
      </c>
      <c r="F103" s="5">
        <v>44718</v>
      </c>
      <c r="G103" s="3" t="s">
        <v>37</v>
      </c>
      <c r="H103" s="6">
        <v>1</v>
      </c>
      <c r="I103" s="6">
        <v>320</v>
      </c>
      <c r="J103" s="3" t="s">
        <v>24</v>
      </c>
      <c r="K103" s="3" t="s">
        <v>25</v>
      </c>
      <c r="L103" s="3" t="s">
        <v>299</v>
      </c>
      <c r="M103" s="3" t="s">
        <v>434</v>
      </c>
      <c r="N103" s="3" t="s">
        <v>28</v>
      </c>
      <c r="O103" s="3" t="s">
        <v>82</v>
      </c>
      <c r="P103" s="3" t="s">
        <v>4937</v>
      </c>
      <c r="Q103" s="3" t="s">
        <v>4938</v>
      </c>
      <c r="R103" s="3"/>
      <c r="S103" s="3" t="s">
        <v>4939</v>
      </c>
    </row>
    <row r="104" spans="1:19" ht="14.5" x14ac:dyDescent="0.35">
      <c r="A104" s="3" t="s">
        <v>4940</v>
      </c>
      <c r="B104" s="3" t="s">
        <v>4941</v>
      </c>
      <c r="C104" s="3" t="s">
        <v>4942</v>
      </c>
      <c r="D104" s="3" t="s">
        <v>22</v>
      </c>
      <c r="E104" s="4">
        <v>102.95</v>
      </c>
      <c r="F104" s="5">
        <v>44718</v>
      </c>
      <c r="G104" s="3" t="s">
        <v>23</v>
      </c>
      <c r="H104" s="6">
        <v>1</v>
      </c>
      <c r="I104" s="6">
        <v>322</v>
      </c>
      <c r="J104" s="3" t="s">
        <v>24</v>
      </c>
      <c r="K104" s="3" t="s">
        <v>25</v>
      </c>
      <c r="L104" s="3" t="s">
        <v>26</v>
      </c>
      <c r="M104" s="3" t="s">
        <v>27</v>
      </c>
      <c r="N104" s="3"/>
      <c r="O104" s="3"/>
      <c r="P104" s="3" t="s">
        <v>4943</v>
      </c>
      <c r="Q104" s="3" t="s">
        <v>4944</v>
      </c>
      <c r="R104" s="3"/>
      <c r="S104" s="3" t="s">
        <v>4945</v>
      </c>
    </row>
    <row r="105" spans="1:19" ht="14.5" x14ac:dyDescent="0.35">
      <c r="A105" s="3" t="s">
        <v>4946</v>
      </c>
      <c r="B105" s="3" t="s">
        <v>4947</v>
      </c>
      <c r="C105" s="3" t="s">
        <v>4948</v>
      </c>
      <c r="D105" s="3" t="s">
        <v>22</v>
      </c>
      <c r="E105" s="4">
        <v>29.95</v>
      </c>
      <c r="F105" s="5">
        <v>44718</v>
      </c>
      <c r="G105" s="3" t="s">
        <v>37</v>
      </c>
      <c r="H105" s="6">
        <v>1</v>
      </c>
      <c r="I105" s="6">
        <v>669</v>
      </c>
      <c r="J105" s="3" t="s">
        <v>24</v>
      </c>
      <c r="K105" s="3" t="s">
        <v>25</v>
      </c>
      <c r="L105" s="3" t="s">
        <v>299</v>
      </c>
      <c r="M105" s="3" t="s">
        <v>40</v>
      </c>
      <c r="N105" s="3" t="s">
        <v>41</v>
      </c>
      <c r="O105" s="3" t="s">
        <v>42</v>
      </c>
      <c r="P105" s="3" t="s">
        <v>4949</v>
      </c>
      <c r="Q105" s="3" t="s">
        <v>4950</v>
      </c>
      <c r="R105" s="3"/>
      <c r="S105" s="3" t="s">
        <v>4951</v>
      </c>
    </row>
    <row r="106" spans="1:19" ht="14.5" x14ac:dyDescent="0.35">
      <c r="A106" s="3" t="s">
        <v>4952</v>
      </c>
      <c r="B106" s="3" t="s">
        <v>4953</v>
      </c>
      <c r="C106" s="3" t="s">
        <v>4954</v>
      </c>
      <c r="D106" s="3" t="s">
        <v>22</v>
      </c>
      <c r="E106" s="4">
        <v>19.95</v>
      </c>
      <c r="F106" s="5">
        <v>44718</v>
      </c>
      <c r="G106" s="3" t="s">
        <v>37</v>
      </c>
      <c r="H106" s="6">
        <v>1</v>
      </c>
      <c r="I106" s="6">
        <v>263</v>
      </c>
      <c r="J106" s="3" t="s">
        <v>24</v>
      </c>
      <c r="K106" s="3" t="s">
        <v>25</v>
      </c>
      <c r="L106" s="3" t="s">
        <v>299</v>
      </c>
      <c r="M106" s="3" t="s">
        <v>40</v>
      </c>
      <c r="N106" s="3" t="s">
        <v>41</v>
      </c>
      <c r="O106" s="3" t="s">
        <v>42</v>
      </c>
      <c r="P106" s="3" t="s">
        <v>4949</v>
      </c>
      <c r="Q106" s="3" t="s">
        <v>4955</v>
      </c>
      <c r="R106" s="3"/>
      <c r="S106" s="3" t="s">
        <v>4956</v>
      </c>
    </row>
    <row r="107" spans="1:19" ht="14.5" x14ac:dyDescent="0.35">
      <c r="A107" s="3" t="s">
        <v>4957</v>
      </c>
      <c r="B107" s="3" t="s">
        <v>4958</v>
      </c>
      <c r="C107" s="3" t="s">
        <v>4959</v>
      </c>
      <c r="D107" s="3" t="s">
        <v>22</v>
      </c>
      <c r="E107" s="4">
        <v>123.95</v>
      </c>
      <c r="F107" s="5">
        <v>44718</v>
      </c>
      <c r="G107" s="3" t="s">
        <v>23</v>
      </c>
      <c r="H107" s="6">
        <v>1</v>
      </c>
      <c r="I107" s="6">
        <v>436</v>
      </c>
      <c r="J107" s="3" t="s">
        <v>24</v>
      </c>
      <c r="K107" s="3" t="s">
        <v>25</v>
      </c>
      <c r="L107" s="3" t="s">
        <v>26</v>
      </c>
      <c r="M107" s="3" t="s">
        <v>27</v>
      </c>
      <c r="N107" s="3" t="s">
        <v>28</v>
      </c>
      <c r="O107" s="3" t="s">
        <v>108</v>
      </c>
      <c r="P107" s="3" t="s">
        <v>4960</v>
      </c>
      <c r="Q107" s="3" t="s">
        <v>4961</v>
      </c>
      <c r="R107" s="3"/>
      <c r="S107" s="3" t="s">
        <v>4962</v>
      </c>
    </row>
    <row r="108" spans="1:19" ht="14.5" x14ac:dyDescent="0.35">
      <c r="A108" s="3" t="s">
        <v>4963</v>
      </c>
      <c r="B108" s="3" t="s">
        <v>4964</v>
      </c>
      <c r="C108" s="3" t="s">
        <v>4965</v>
      </c>
      <c r="D108" s="3" t="s">
        <v>22</v>
      </c>
      <c r="E108" s="4">
        <v>123.95</v>
      </c>
      <c r="F108" s="5">
        <v>44718</v>
      </c>
      <c r="G108" s="3" t="s">
        <v>23</v>
      </c>
      <c r="H108" s="6">
        <v>1</v>
      </c>
      <c r="I108" s="6">
        <v>617</v>
      </c>
      <c r="J108" s="3" t="s">
        <v>24</v>
      </c>
      <c r="K108" s="3" t="s">
        <v>25</v>
      </c>
      <c r="L108" s="3" t="s">
        <v>26</v>
      </c>
      <c r="M108" s="3" t="s">
        <v>27</v>
      </c>
      <c r="N108" s="3" t="s">
        <v>28</v>
      </c>
      <c r="O108" s="3" t="s">
        <v>29</v>
      </c>
      <c r="P108" s="3" t="s">
        <v>4966</v>
      </c>
      <c r="Q108" s="3" t="s">
        <v>4967</v>
      </c>
      <c r="R108" s="3"/>
      <c r="S108" s="3" t="s">
        <v>4968</v>
      </c>
    </row>
    <row r="109" spans="1:19" ht="14.5" x14ac:dyDescent="0.35">
      <c r="A109" s="3" t="s">
        <v>4969</v>
      </c>
      <c r="B109" s="3" t="s">
        <v>4970</v>
      </c>
      <c r="C109" s="3" t="s">
        <v>4971</v>
      </c>
      <c r="D109" s="3" t="s">
        <v>22</v>
      </c>
      <c r="E109" s="4">
        <v>119.95</v>
      </c>
      <c r="F109" s="5">
        <v>44718</v>
      </c>
      <c r="G109" s="3" t="s">
        <v>23</v>
      </c>
      <c r="H109" s="6">
        <v>1</v>
      </c>
      <c r="I109" s="6">
        <v>349</v>
      </c>
      <c r="J109" s="3" t="s">
        <v>24</v>
      </c>
      <c r="K109" s="3" t="s">
        <v>25</v>
      </c>
      <c r="L109" s="3" t="s">
        <v>299</v>
      </c>
      <c r="M109" s="3" t="s">
        <v>27</v>
      </c>
      <c r="N109" s="3" t="s">
        <v>28</v>
      </c>
      <c r="O109" s="3" t="s">
        <v>82</v>
      </c>
      <c r="P109" s="3" t="s">
        <v>4972</v>
      </c>
      <c r="Q109" s="3" t="s">
        <v>4973</v>
      </c>
      <c r="R109" s="3"/>
      <c r="S109" s="3" t="s">
        <v>4974</v>
      </c>
    </row>
    <row r="110" spans="1:19" ht="14.5" x14ac:dyDescent="0.35">
      <c r="A110" s="3" t="s">
        <v>4975</v>
      </c>
      <c r="B110" s="3" t="s">
        <v>4976</v>
      </c>
      <c r="C110" s="3" t="s">
        <v>4977</v>
      </c>
      <c r="D110" s="3" t="s">
        <v>22</v>
      </c>
      <c r="E110" s="4">
        <v>102.95</v>
      </c>
      <c r="F110" s="5">
        <v>44718</v>
      </c>
      <c r="G110" s="3" t="s">
        <v>23</v>
      </c>
      <c r="H110" s="6">
        <v>1</v>
      </c>
      <c r="I110" s="6">
        <v>284</v>
      </c>
      <c r="J110" s="3" t="s">
        <v>24</v>
      </c>
      <c r="K110" s="3" t="s">
        <v>25</v>
      </c>
      <c r="L110" s="3" t="s">
        <v>26</v>
      </c>
      <c r="M110" s="3" t="s">
        <v>27</v>
      </c>
      <c r="N110" s="3" t="s">
        <v>28</v>
      </c>
      <c r="O110" s="3" t="s">
        <v>95</v>
      </c>
      <c r="P110" s="3" t="s">
        <v>4978</v>
      </c>
      <c r="Q110" s="3" t="s">
        <v>4979</v>
      </c>
      <c r="R110" s="3"/>
      <c r="S110" s="3" t="s">
        <v>4980</v>
      </c>
    </row>
    <row r="111" spans="1:19" ht="14.5" x14ac:dyDescent="0.35">
      <c r="A111" s="3" t="s">
        <v>4981</v>
      </c>
      <c r="B111" s="3" t="s">
        <v>4982</v>
      </c>
      <c r="C111" s="3" t="s">
        <v>4983</v>
      </c>
      <c r="D111" s="3" t="s">
        <v>22</v>
      </c>
      <c r="E111" s="4">
        <v>51.95</v>
      </c>
      <c r="F111" s="5">
        <v>44718</v>
      </c>
      <c r="G111" s="3" t="s">
        <v>37</v>
      </c>
      <c r="H111" s="6">
        <v>2</v>
      </c>
      <c r="I111" s="6">
        <v>916</v>
      </c>
      <c r="J111" s="3" t="s">
        <v>24</v>
      </c>
      <c r="K111" s="3" t="s">
        <v>25</v>
      </c>
      <c r="L111" s="3" t="s">
        <v>299</v>
      </c>
      <c r="M111" s="3" t="s">
        <v>40</v>
      </c>
      <c r="N111" s="3" t="s">
        <v>41</v>
      </c>
      <c r="O111" s="3" t="s">
        <v>373</v>
      </c>
      <c r="P111" s="3" t="s">
        <v>4984</v>
      </c>
      <c r="Q111" s="3" t="s">
        <v>4985</v>
      </c>
      <c r="R111" s="3"/>
      <c r="S111" s="3" t="s">
        <v>4986</v>
      </c>
    </row>
    <row r="112" spans="1:19" ht="14.5" x14ac:dyDescent="0.35">
      <c r="A112" s="3" t="s">
        <v>4987</v>
      </c>
      <c r="B112" s="3" t="s">
        <v>4988</v>
      </c>
      <c r="C112" s="3" t="s">
        <v>4989</v>
      </c>
      <c r="D112" s="3" t="s">
        <v>22</v>
      </c>
      <c r="E112" s="4">
        <v>41.95</v>
      </c>
      <c r="F112" s="5">
        <v>44718</v>
      </c>
      <c r="G112" s="3" t="s">
        <v>37</v>
      </c>
      <c r="H112" s="6">
        <v>1</v>
      </c>
      <c r="I112" s="6">
        <v>292</v>
      </c>
      <c r="J112" s="3" t="s">
        <v>24</v>
      </c>
      <c r="K112" s="3" t="s">
        <v>25</v>
      </c>
      <c r="L112" s="3" t="s">
        <v>299</v>
      </c>
      <c r="M112" s="3" t="s">
        <v>40</v>
      </c>
      <c r="N112" s="3" t="s">
        <v>151</v>
      </c>
      <c r="O112" s="3" t="s">
        <v>152</v>
      </c>
      <c r="P112" s="3" t="s">
        <v>4990</v>
      </c>
      <c r="Q112" s="3" t="s">
        <v>4991</v>
      </c>
      <c r="R112" s="3"/>
      <c r="S112" s="3" t="s">
        <v>4992</v>
      </c>
    </row>
    <row r="113" spans="1:19" ht="14.5" x14ac:dyDescent="0.35">
      <c r="A113" s="3" t="s">
        <v>4993</v>
      </c>
      <c r="B113" s="3" t="s">
        <v>4994</v>
      </c>
      <c r="C113" s="3" t="s">
        <v>4995</v>
      </c>
      <c r="D113" s="3" t="s">
        <v>22</v>
      </c>
      <c r="E113" s="4">
        <v>99.95</v>
      </c>
      <c r="F113" s="5">
        <v>44718</v>
      </c>
      <c r="G113" s="3" t="s">
        <v>23</v>
      </c>
      <c r="H113" s="6">
        <v>1</v>
      </c>
      <c r="I113" s="6">
        <v>322</v>
      </c>
      <c r="J113" s="3" t="s">
        <v>24</v>
      </c>
      <c r="K113" s="3" t="s">
        <v>25</v>
      </c>
      <c r="L113" s="3" t="s">
        <v>299</v>
      </c>
      <c r="M113" s="3" t="s">
        <v>27</v>
      </c>
      <c r="N113" s="3" t="s">
        <v>28</v>
      </c>
      <c r="O113" s="3" t="s">
        <v>82</v>
      </c>
      <c r="P113" s="3" t="s">
        <v>4996</v>
      </c>
      <c r="Q113" s="3" t="s">
        <v>4997</v>
      </c>
      <c r="R113" s="3"/>
      <c r="S113" s="3" t="s">
        <v>4998</v>
      </c>
    </row>
    <row r="114" spans="1:19" ht="14.5" x14ac:dyDescent="0.35">
      <c r="A114" s="3" t="s">
        <v>4999</v>
      </c>
      <c r="B114" s="3" t="s">
        <v>5000</v>
      </c>
      <c r="C114" s="3" t="s">
        <v>5001</v>
      </c>
      <c r="D114" s="3" t="s">
        <v>22</v>
      </c>
      <c r="E114" s="4">
        <v>99.95</v>
      </c>
      <c r="F114" s="5">
        <v>44718</v>
      </c>
      <c r="G114" s="3" t="s">
        <v>23</v>
      </c>
      <c r="H114" s="6">
        <v>1</v>
      </c>
      <c r="I114" s="6">
        <v>504</v>
      </c>
      <c r="J114" s="3" t="s">
        <v>24</v>
      </c>
      <c r="K114" s="3" t="s">
        <v>25</v>
      </c>
      <c r="L114" s="3" t="s">
        <v>5002</v>
      </c>
      <c r="M114" s="3" t="s">
        <v>27</v>
      </c>
      <c r="N114" s="3" t="s">
        <v>28</v>
      </c>
      <c r="O114" s="3" t="s">
        <v>95</v>
      </c>
      <c r="P114" s="3" t="s">
        <v>5003</v>
      </c>
      <c r="Q114" s="3" t="s">
        <v>5004</v>
      </c>
      <c r="R114" s="3"/>
      <c r="S114" s="3" t="s">
        <v>5005</v>
      </c>
    </row>
    <row r="115" spans="1:19" ht="14.5" x14ac:dyDescent="0.35">
      <c r="A115" s="3" t="s">
        <v>5006</v>
      </c>
      <c r="B115" s="3" t="s">
        <v>5007</v>
      </c>
      <c r="C115" s="3" t="s">
        <v>5008</v>
      </c>
      <c r="D115" s="3" t="s">
        <v>22</v>
      </c>
      <c r="E115" s="4">
        <v>69.95</v>
      </c>
      <c r="F115" s="5">
        <v>44718</v>
      </c>
      <c r="G115" s="3" t="s">
        <v>23</v>
      </c>
      <c r="H115" s="6">
        <v>1</v>
      </c>
      <c r="I115" s="6">
        <v>420</v>
      </c>
      <c r="J115" s="3" t="s">
        <v>24</v>
      </c>
      <c r="K115" s="3" t="s">
        <v>25</v>
      </c>
      <c r="L115" s="3" t="s">
        <v>299</v>
      </c>
      <c r="M115" s="3" t="s">
        <v>27</v>
      </c>
      <c r="N115" s="3" t="s">
        <v>28</v>
      </c>
      <c r="O115" s="3" t="s">
        <v>2389</v>
      </c>
      <c r="P115" s="3" t="s">
        <v>5009</v>
      </c>
      <c r="Q115" s="3" t="s">
        <v>5010</v>
      </c>
      <c r="R115" s="3"/>
      <c r="S115" s="3" t="s">
        <v>5011</v>
      </c>
    </row>
    <row r="116" spans="1:19" ht="14.5" x14ac:dyDescent="0.35">
      <c r="A116" s="3" t="s">
        <v>5012</v>
      </c>
      <c r="B116" s="3" t="s">
        <v>5013</v>
      </c>
      <c r="C116" s="3" t="s">
        <v>5014</v>
      </c>
      <c r="D116" s="3" t="s">
        <v>22</v>
      </c>
      <c r="E116" s="4">
        <v>25.95</v>
      </c>
      <c r="F116" s="5">
        <v>44718</v>
      </c>
      <c r="G116" s="3" t="s">
        <v>37</v>
      </c>
      <c r="H116" s="6">
        <v>1</v>
      </c>
      <c r="I116" s="6">
        <v>172</v>
      </c>
      <c r="J116" s="3" t="s">
        <v>24</v>
      </c>
      <c r="K116" s="3" t="s">
        <v>25</v>
      </c>
      <c r="L116" s="3" t="s">
        <v>26</v>
      </c>
      <c r="M116" s="3" t="s">
        <v>434</v>
      </c>
      <c r="N116" s="3" t="s">
        <v>41</v>
      </c>
      <c r="O116" s="3" t="s">
        <v>373</v>
      </c>
      <c r="P116" s="3" t="s">
        <v>5015</v>
      </c>
      <c r="Q116" s="3" t="s">
        <v>5016</v>
      </c>
      <c r="R116" s="3"/>
      <c r="S116" s="3" t="s">
        <v>5017</v>
      </c>
    </row>
    <row r="117" spans="1:19" ht="14.5" x14ac:dyDescent="0.35">
      <c r="A117" s="3" t="s">
        <v>5018</v>
      </c>
      <c r="B117" s="3" t="s">
        <v>5019</v>
      </c>
      <c r="C117" s="3" t="s">
        <v>5020</v>
      </c>
      <c r="D117" s="3" t="s">
        <v>22</v>
      </c>
      <c r="E117" s="4">
        <v>99.95</v>
      </c>
      <c r="F117" s="5">
        <v>44718</v>
      </c>
      <c r="G117" s="3" t="s">
        <v>23</v>
      </c>
      <c r="H117" s="6">
        <v>1</v>
      </c>
      <c r="I117" s="6">
        <v>318</v>
      </c>
      <c r="J117" s="3" t="s">
        <v>24</v>
      </c>
      <c r="K117" s="3" t="s">
        <v>25</v>
      </c>
      <c r="L117" s="3" t="s">
        <v>299</v>
      </c>
      <c r="M117" s="3" t="s">
        <v>27</v>
      </c>
      <c r="N117" s="3" t="s">
        <v>28</v>
      </c>
      <c r="O117" s="3" t="s">
        <v>29</v>
      </c>
      <c r="P117" s="3" t="s">
        <v>5021</v>
      </c>
      <c r="Q117" s="3" t="s">
        <v>5022</v>
      </c>
      <c r="R117" s="3"/>
      <c r="S117" s="3" t="s">
        <v>5023</v>
      </c>
    </row>
    <row r="118" spans="1:19" ht="14.5" x14ac:dyDescent="0.35">
      <c r="A118" s="3" t="s">
        <v>5024</v>
      </c>
      <c r="B118" s="3" t="s">
        <v>5025</v>
      </c>
      <c r="C118" s="3" t="s">
        <v>5026</v>
      </c>
      <c r="D118" s="3" t="s">
        <v>22</v>
      </c>
      <c r="E118" s="4">
        <v>113.95</v>
      </c>
      <c r="F118" s="5">
        <v>44718</v>
      </c>
      <c r="G118" s="3" t="s">
        <v>23</v>
      </c>
      <c r="H118" s="6">
        <v>1</v>
      </c>
      <c r="I118" s="6">
        <v>499</v>
      </c>
      <c r="J118" s="3" t="s">
        <v>24</v>
      </c>
      <c r="K118" s="3" t="s">
        <v>25</v>
      </c>
      <c r="L118" s="3" t="s">
        <v>299</v>
      </c>
      <c r="M118" s="3" t="s">
        <v>27</v>
      </c>
      <c r="N118" s="3" t="s">
        <v>28</v>
      </c>
      <c r="O118" s="3" t="s">
        <v>108</v>
      </c>
      <c r="P118" s="3" t="s">
        <v>5027</v>
      </c>
      <c r="Q118" s="3" t="s">
        <v>5028</v>
      </c>
      <c r="R118" s="3"/>
      <c r="S118" s="3" t="s">
        <v>5029</v>
      </c>
    </row>
    <row r="119" spans="1:19" ht="14.5" x14ac:dyDescent="0.35">
      <c r="A119" s="3" t="s">
        <v>5030</v>
      </c>
      <c r="B119" s="3" t="s">
        <v>5031</v>
      </c>
      <c r="C119" s="3" t="s">
        <v>5032</v>
      </c>
      <c r="D119" s="3" t="s">
        <v>22</v>
      </c>
      <c r="E119" s="4">
        <v>123.95</v>
      </c>
      <c r="F119" s="5">
        <v>44718</v>
      </c>
      <c r="G119" s="3" t="s">
        <v>23</v>
      </c>
      <c r="H119" s="6">
        <v>1</v>
      </c>
      <c r="I119" s="6">
        <v>288</v>
      </c>
      <c r="J119" s="3" t="s">
        <v>24</v>
      </c>
      <c r="K119" s="3" t="s">
        <v>25</v>
      </c>
      <c r="L119" s="3" t="s">
        <v>26</v>
      </c>
      <c r="M119" s="3" t="s">
        <v>27</v>
      </c>
      <c r="N119" s="3" t="s">
        <v>28</v>
      </c>
      <c r="O119" s="3" t="s">
        <v>29</v>
      </c>
      <c r="P119" s="3" t="s">
        <v>5033</v>
      </c>
      <c r="Q119" s="3" t="s">
        <v>5034</v>
      </c>
      <c r="R119" s="3"/>
      <c r="S119" s="3" t="s">
        <v>5035</v>
      </c>
    </row>
    <row r="120" spans="1:19" ht="14.5" x14ac:dyDescent="0.35">
      <c r="A120" s="3" t="s">
        <v>5036</v>
      </c>
      <c r="B120" s="3" t="s">
        <v>5037</v>
      </c>
      <c r="C120" s="3" t="s">
        <v>5038</v>
      </c>
      <c r="D120" s="3" t="s">
        <v>22</v>
      </c>
      <c r="E120" s="4">
        <v>89.95</v>
      </c>
      <c r="F120" s="5">
        <v>44718</v>
      </c>
      <c r="G120" s="3" t="s">
        <v>23</v>
      </c>
      <c r="H120" s="6">
        <v>1</v>
      </c>
      <c r="I120" s="6">
        <v>287</v>
      </c>
      <c r="J120" s="3" t="s">
        <v>24</v>
      </c>
      <c r="K120" s="3" t="s">
        <v>25</v>
      </c>
      <c r="L120" s="3" t="s">
        <v>26</v>
      </c>
      <c r="M120" s="3" t="s">
        <v>27</v>
      </c>
      <c r="N120" s="3" t="s">
        <v>28</v>
      </c>
      <c r="O120" s="3" t="s">
        <v>225</v>
      </c>
      <c r="P120" s="3" t="s">
        <v>5039</v>
      </c>
      <c r="Q120" s="3" t="s">
        <v>5040</v>
      </c>
      <c r="R120" s="3"/>
      <c r="S120" s="3" t="s">
        <v>5041</v>
      </c>
    </row>
    <row r="121" spans="1:19" ht="14.5" x14ac:dyDescent="0.35">
      <c r="A121" s="3" t="s">
        <v>5042</v>
      </c>
      <c r="B121" s="3" t="s">
        <v>5043</v>
      </c>
      <c r="C121" s="3" t="s">
        <v>5044</v>
      </c>
      <c r="D121" s="3" t="s">
        <v>22</v>
      </c>
      <c r="E121" s="4">
        <v>41.95</v>
      </c>
      <c r="F121" s="5">
        <v>44718</v>
      </c>
      <c r="G121" s="3" t="s">
        <v>37</v>
      </c>
      <c r="H121" s="6">
        <v>3</v>
      </c>
      <c r="I121" s="6">
        <v>315</v>
      </c>
      <c r="J121" s="3" t="s">
        <v>24</v>
      </c>
      <c r="K121" s="3" t="s">
        <v>25</v>
      </c>
      <c r="L121" s="3" t="s">
        <v>299</v>
      </c>
      <c r="M121" s="3" t="s">
        <v>40</v>
      </c>
      <c r="N121" s="3" t="s">
        <v>151</v>
      </c>
      <c r="O121" s="3" t="s">
        <v>1064</v>
      </c>
      <c r="P121" s="3" t="s">
        <v>5045</v>
      </c>
      <c r="Q121" s="3" t="s">
        <v>5046</v>
      </c>
      <c r="R121" s="3"/>
      <c r="S121" s="3" t="s">
        <v>5047</v>
      </c>
    </row>
    <row r="122" spans="1:19" ht="14.5" x14ac:dyDescent="0.35">
      <c r="A122" s="3" t="s">
        <v>5048</v>
      </c>
      <c r="B122" s="3" t="s">
        <v>5049</v>
      </c>
      <c r="C122" s="3" t="s">
        <v>5050</v>
      </c>
      <c r="D122" s="3" t="s">
        <v>22</v>
      </c>
      <c r="E122" s="4">
        <v>89.95</v>
      </c>
      <c r="F122" s="5">
        <v>44718</v>
      </c>
      <c r="G122" s="3" t="s">
        <v>23</v>
      </c>
      <c r="H122" s="6">
        <v>1</v>
      </c>
      <c r="I122" s="6">
        <v>405</v>
      </c>
      <c r="J122" s="3" t="s">
        <v>24</v>
      </c>
      <c r="K122" s="3" t="s">
        <v>25</v>
      </c>
      <c r="L122" s="3" t="s">
        <v>26</v>
      </c>
      <c r="M122" s="3" t="s">
        <v>27</v>
      </c>
      <c r="N122" s="3" t="s">
        <v>41</v>
      </c>
      <c r="O122" s="3" t="s">
        <v>41</v>
      </c>
      <c r="P122" s="3" t="s">
        <v>5051</v>
      </c>
      <c r="Q122" s="3" t="s">
        <v>5052</v>
      </c>
      <c r="R122" s="3"/>
      <c r="S122" s="3" t="s">
        <v>5053</v>
      </c>
    </row>
    <row r="123" spans="1:19" ht="14.5" x14ac:dyDescent="0.35">
      <c r="A123" s="3" t="s">
        <v>5054</v>
      </c>
      <c r="B123" s="3" t="s">
        <v>5055</v>
      </c>
      <c r="C123" s="3" t="s">
        <v>5056</v>
      </c>
      <c r="D123" s="3" t="s">
        <v>22</v>
      </c>
      <c r="E123" s="4">
        <v>59.95</v>
      </c>
      <c r="F123" s="5">
        <v>44718</v>
      </c>
      <c r="G123" s="3" t="s">
        <v>37</v>
      </c>
      <c r="H123" s="6">
        <v>1</v>
      </c>
      <c r="I123" s="6">
        <v>103</v>
      </c>
      <c r="J123" s="3" t="s">
        <v>24</v>
      </c>
      <c r="K123" s="3" t="s">
        <v>25</v>
      </c>
      <c r="L123" s="3" t="s">
        <v>26</v>
      </c>
      <c r="M123" s="3" t="s">
        <v>40</v>
      </c>
      <c r="N123" s="3" t="s">
        <v>151</v>
      </c>
      <c r="O123" s="3" t="s">
        <v>152</v>
      </c>
      <c r="P123" s="3" t="s">
        <v>5057</v>
      </c>
      <c r="Q123" s="3" t="s">
        <v>5058</v>
      </c>
      <c r="R123" s="3"/>
      <c r="S123" s="3" t="s">
        <v>5059</v>
      </c>
    </row>
    <row r="124" spans="1:19" ht="14.5" x14ac:dyDescent="0.35">
      <c r="A124" s="3" t="s">
        <v>5060</v>
      </c>
      <c r="B124" s="3" t="s">
        <v>5061</v>
      </c>
      <c r="C124" s="3" t="s">
        <v>5062</v>
      </c>
      <c r="D124" s="3" t="s">
        <v>22</v>
      </c>
      <c r="E124" s="4">
        <v>89.95</v>
      </c>
      <c r="F124" s="5">
        <v>44718</v>
      </c>
      <c r="G124" s="3" t="s">
        <v>37</v>
      </c>
      <c r="H124" s="6">
        <v>1</v>
      </c>
      <c r="I124" s="6">
        <v>697</v>
      </c>
      <c r="J124" s="3" t="s">
        <v>24</v>
      </c>
      <c r="K124" s="3" t="s">
        <v>25</v>
      </c>
      <c r="L124" s="3" t="s">
        <v>26</v>
      </c>
      <c r="M124" s="3" t="s">
        <v>434</v>
      </c>
      <c r="N124" s="3" t="s">
        <v>151</v>
      </c>
      <c r="O124" s="3" t="s">
        <v>152</v>
      </c>
      <c r="P124" s="3" t="s">
        <v>5063</v>
      </c>
      <c r="Q124" s="3" t="s">
        <v>5064</v>
      </c>
      <c r="R124" s="3"/>
      <c r="S124" s="3" t="s">
        <v>5065</v>
      </c>
    </row>
    <row r="125" spans="1:19" ht="14.5" x14ac:dyDescent="0.35">
      <c r="A125" s="3" t="s">
        <v>5066</v>
      </c>
      <c r="B125" s="3" t="s">
        <v>5067</v>
      </c>
      <c r="C125" s="3" t="s">
        <v>5068</v>
      </c>
      <c r="D125" s="3" t="s">
        <v>22</v>
      </c>
      <c r="E125" s="4">
        <v>99.95</v>
      </c>
      <c r="F125" s="5">
        <v>44718</v>
      </c>
      <c r="G125" s="3" t="s">
        <v>23</v>
      </c>
      <c r="H125" s="6">
        <v>1</v>
      </c>
      <c r="I125" s="6">
        <v>381</v>
      </c>
      <c r="J125" s="3" t="s">
        <v>24</v>
      </c>
      <c r="K125" s="3" t="s">
        <v>25</v>
      </c>
      <c r="L125" s="3" t="s">
        <v>299</v>
      </c>
      <c r="M125" s="3" t="s">
        <v>27</v>
      </c>
      <c r="N125" s="3" t="s">
        <v>28</v>
      </c>
      <c r="O125" s="3" t="s">
        <v>29</v>
      </c>
      <c r="P125" s="3" t="s">
        <v>4772</v>
      </c>
      <c r="Q125" s="3" t="s">
        <v>5069</v>
      </c>
      <c r="R125" s="3"/>
      <c r="S125" s="3" t="s">
        <v>5070</v>
      </c>
    </row>
    <row r="126" spans="1:19" ht="14.5" x14ac:dyDescent="0.35">
      <c r="A126" s="3" t="s">
        <v>5071</v>
      </c>
      <c r="B126" s="3" t="s">
        <v>5072</v>
      </c>
      <c r="C126" s="3" t="s">
        <v>5073</v>
      </c>
      <c r="D126" s="3" t="s">
        <v>22</v>
      </c>
      <c r="E126" s="4">
        <v>51.95</v>
      </c>
      <c r="F126" s="5">
        <v>44718</v>
      </c>
      <c r="G126" s="3" t="s">
        <v>37</v>
      </c>
      <c r="H126" s="6">
        <v>5</v>
      </c>
      <c r="I126" s="6">
        <v>597</v>
      </c>
      <c r="J126" s="3" t="s">
        <v>24</v>
      </c>
      <c r="K126" s="3" t="s">
        <v>25</v>
      </c>
      <c r="L126" s="3" t="s">
        <v>299</v>
      </c>
      <c r="M126" s="3" t="s">
        <v>40</v>
      </c>
      <c r="N126" s="3" t="s">
        <v>151</v>
      </c>
      <c r="O126" s="3" t="s">
        <v>152</v>
      </c>
      <c r="P126" s="3" t="s">
        <v>5074</v>
      </c>
      <c r="Q126" s="3" t="s">
        <v>5075</v>
      </c>
      <c r="R126" s="3"/>
      <c r="S126" s="3" t="s">
        <v>5076</v>
      </c>
    </row>
    <row r="127" spans="1:19" ht="14.5" x14ac:dyDescent="0.35">
      <c r="A127" s="3" t="s">
        <v>5077</v>
      </c>
      <c r="B127" s="3" t="s">
        <v>5078</v>
      </c>
      <c r="C127" s="3" t="s">
        <v>5073</v>
      </c>
      <c r="D127" s="3" t="s">
        <v>22</v>
      </c>
      <c r="E127" s="4">
        <v>51.95</v>
      </c>
      <c r="F127" s="5">
        <v>44718</v>
      </c>
      <c r="G127" s="3" t="s">
        <v>37</v>
      </c>
      <c r="H127" s="6">
        <v>5</v>
      </c>
      <c r="I127" s="6">
        <v>495</v>
      </c>
      <c r="J127" s="3" t="s">
        <v>24</v>
      </c>
      <c r="K127" s="3" t="s">
        <v>25</v>
      </c>
      <c r="L127" s="3" t="s">
        <v>299</v>
      </c>
      <c r="M127" s="3" t="s">
        <v>40</v>
      </c>
      <c r="N127" s="3" t="s">
        <v>151</v>
      </c>
      <c r="O127" s="3" t="s">
        <v>152</v>
      </c>
      <c r="P127" s="3" t="s">
        <v>5079</v>
      </c>
      <c r="Q127" s="3" t="s">
        <v>5080</v>
      </c>
      <c r="R127" s="3"/>
      <c r="S127" s="3" t="s">
        <v>5081</v>
      </c>
    </row>
    <row r="128" spans="1:19" ht="14.5" x14ac:dyDescent="0.35">
      <c r="A128" s="3" t="s">
        <v>5082</v>
      </c>
      <c r="B128" s="3" t="s">
        <v>5083</v>
      </c>
      <c r="C128" s="3" t="s">
        <v>5073</v>
      </c>
      <c r="D128" s="3" t="s">
        <v>22</v>
      </c>
      <c r="E128" s="4">
        <v>51.95</v>
      </c>
      <c r="F128" s="5">
        <v>44718</v>
      </c>
      <c r="G128" s="3" t="s">
        <v>37</v>
      </c>
      <c r="H128" s="6">
        <v>3</v>
      </c>
      <c r="I128" s="6">
        <v>513</v>
      </c>
      <c r="J128" s="3" t="s">
        <v>24</v>
      </c>
      <c r="K128" s="3" t="s">
        <v>25</v>
      </c>
      <c r="L128" s="3" t="s">
        <v>299</v>
      </c>
      <c r="M128" s="3" t="s">
        <v>40</v>
      </c>
      <c r="N128" s="3" t="s">
        <v>151</v>
      </c>
      <c r="O128" s="3" t="s">
        <v>152</v>
      </c>
      <c r="P128" s="3" t="s">
        <v>5084</v>
      </c>
      <c r="Q128" s="3" t="s">
        <v>5085</v>
      </c>
      <c r="R128" s="3"/>
      <c r="S128" s="3" t="s">
        <v>5086</v>
      </c>
    </row>
    <row r="129" spans="1:19" ht="14.5" x14ac:dyDescent="0.35">
      <c r="A129" s="3" t="s">
        <v>5087</v>
      </c>
      <c r="B129" s="3" t="s">
        <v>5088</v>
      </c>
      <c r="C129" s="3" t="s">
        <v>5089</v>
      </c>
      <c r="D129" s="3" t="s">
        <v>22</v>
      </c>
      <c r="E129" s="4">
        <v>19.95</v>
      </c>
      <c r="F129" s="5">
        <v>44718</v>
      </c>
      <c r="G129" s="3" t="s">
        <v>23</v>
      </c>
      <c r="H129" s="6">
        <v>1</v>
      </c>
      <c r="I129" s="6">
        <v>1121</v>
      </c>
      <c r="J129" s="3" t="s">
        <v>24</v>
      </c>
      <c r="K129" s="3" t="s">
        <v>25</v>
      </c>
      <c r="L129" s="3" t="s">
        <v>299</v>
      </c>
      <c r="M129" s="3" t="s">
        <v>27</v>
      </c>
      <c r="N129" s="3" t="s">
        <v>28</v>
      </c>
      <c r="O129" s="3" t="s">
        <v>95</v>
      </c>
      <c r="P129" s="3" t="s">
        <v>5090</v>
      </c>
      <c r="Q129" s="3" t="s">
        <v>5091</v>
      </c>
      <c r="R129" s="3"/>
      <c r="S129" s="3" t="s">
        <v>5092</v>
      </c>
    </row>
    <row r="130" spans="1:19" ht="14.5" x14ac:dyDescent="0.35">
      <c r="A130" s="3" t="s">
        <v>5093</v>
      </c>
      <c r="B130" s="3" t="s">
        <v>5094</v>
      </c>
      <c r="C130" s="3" t="s">
        <v>5095</v>
      </c>
      <c r="D130" s="3" t="s">
        <v>22</v>
      </c>
      <c r="E130" s="4">
        <v>99.95</v>
      </c>
      <c r="F130" s="5">
        <v>44718</v>
      </c>
      <c r="G130" s="3" t="s">
        <v>23</v>
      </c>
      <c r="H130" s="6">
        <v>1</v>
      </c>
      <c r="I130" s="6">
        <v>347</v>
      </c>
      <c r="J130" s="3" t="s">
        <v>24</v>
      </c>
      <c r="K130" s="3" t="s">
        <v>25</v>
      </c>
      <c r="L130" s="3" t="s">
        <v>299</v>
      </c>
      <c r="M130" s="3" t="s">
        <v>27</v>
      </c>
      <c r="N130" s="3" t="s">
        <v>28</v>
      </c>
      <c r="O130" s="3" t="s">
        <v>95</v>
      </c>
      <c r="P130" s="3" t="s">
        <v>5096</v>
      </c>
      <c r="Q130" s="3" t="s">
        <v>5097</v>
      </c>
      <c r="R130" s="3"/>
      <c r="S130" s="3" t="s">
        <v>5098</v>
      </c>
    </row>
    <row r="131" spans="1:19" ht="14.5" x14ac:dyDescent="0.35">
      <c r="A131" s="3" t="s">
        <v>5099</v>
      </c>
      <c r="B131" s="3" t="s">
        <v>5100</v>
      </c>
      <c r="C131" s="3" t="s">
        <v>5101</v>
      </c>
      <c r="D131" s="3" t="s">
        <v>22</v>
      </c>
      <c r="E131" s="4">
        <v>109.95</v>
      </c>
      <c r="F131" s="5">
        <v>44718</v>
      </c>
      <c r="G131" s="3" t="s">
        <v>23</v>
      </c>
      <c r="H131" s="6">
        <v>1</v>
      </c>
      <c r="I131" s="6">
        <v>307</v>
      </c>
      <c r="J131" s="3" t="s">
        <v>24</v>
      </c>
      <c r="K131" s="3" t="s">
        <v>25</v>
      </c>
      <c r="L131" s="3" t="s">
        <v>299</v>
      </c>
      <c r="M131" s="3" t="s">
        <v>27</v>
      </c>
      <c r="N131" s="3" t="s">
        <v>28</v>
      </c>
      <c r="O131" s="3" t="s">
        <v>95</v>
      </c>
      <c r="P131" s="3" t="s">
        <v>5102</v>
      </c>
      <c r="Q131" s="3" t="s">
        <v>5103</v>
      </c>
      <c r="R131" s="3"/>
      <c r="S131" s="3" t="s">
        <v>5104</v>
      </c>
    </row>
    <row r="132" spans="1:19" ht="14.5" x14ac:dyDescent="0.35">
      <c r="A132" s="3" t="s">
        <v>5111</v>
      </c>
      <c r="B132" s="3" t="s">
        <v>5112</v>
      </c>
      <c r="C132" s="3" t="s">
        <v>5113</v>
      </c>
      <c r="D132" s="3" t="s">
        <v>22</v>
      </c>
      <c r="E132" s="4">
        <v>99.95</v>
      </c>
      <c r="F132" s="5">
        <v>44718</v>
      </c>
      <c r="G132" s="3" t="s">
        <v>23</v>
      </c>
      <c r="H132" s="6">
        <v>1</v>
      </c>
      <c r="I132" s="6">
        <v>390</v>
      </c>
      <c r="J132" s="3" t="s">
        <v>24</v>
      </c>
      <c r="K132" s="3" t="s">
        <v>25</v>
      </c>
      <c r="L132" s="3" t="s">
        <v>26</v>
      </c>
      <c r="M132" s="3" t="s">
        <v>27</v>
      </c>
      <c r="N132" s="3" t="s">
        <v>41</v>
      </c>
      <c r="O132" s="3" t="s">
        <v>41</v>
      </c>
      <c r="P132" s="3" t="s">
        <v>5114</v>
      </c>
      <c r="Q132" s="3" t="s">
        <v>5115</v>
      </c>
      <c r="R132" s="3"/>
      <c r="S132" s="3" t="s">
        <v>5116</v>
      </c>
    </row>
    <row r="133" spans="1:19" ht="14.5" x14ac:dyDescent="0.35">
      <c r="A133" s="3" t="s">
        <v>5117</v>
      </c>
      <c r="B133" s="3" t="s">
        <v>5118</v>
      </c>
      <c r="C133" s="3" t="s">
        <v>5119</v>
      </c>
      <c r="D133" s="3" t="s">
        <v>22</v>
      </c>
      <c r="E133" s="4">
        <v>102.95</v>
      </c>
      <c r="F133" s="5">
        <v>44718</v>
      </c>
      <c r="G133" s="3" t="s">
        <v>23</v>
      </c>
      <c r="H133" s="6">
        <v>1</v>
      </c>
      <c r="I133" s="6">
        <v>272</v>
      </c>
      <c r="J133" s="3" t="s">
        <v>24</v>
      </c>
      <c r="K133" s="3" t="s">
        <v>25</v>
      </c>
      <c r="L133" s="3" t="s">
        <v>299</v>
      </c>
      <c r="M133" s="3" t="s">
        <v>27</v>
      </c>
      <c r="N133" s="3" t="s">
        <v>28</v>
      </c>
      <c r="O133" s="3" t="s">
        <v>82</v>
      </c>
      <c r="P133" s="3" t="s">
        <v>5120</v>
      </c>
      <c r="Q133" s="3" t="s">
        <v>5121</v>
      </c>
      <c r="R133" s="3"/>
      <c r="S133" s="3" t="s">
        <v>5122</v>
      </c>
    </row>
    <row r="134" spans="1:19" ht="14.5" x14ac:dyDescent="0.35">
      <c r="A134" s="3" t="s">
        <v>5123</v>
      </c>
      <c r="B134" s="3" t="s">
        <v>5124</v>
      </c>
      <c r="C134" s="3" t="s">
        <v>5125</v>
      </c>
      <c r="D134" s="3" t="s">
        <v>22</v>
      </c>
      <c r="E134" s="4">
        <v>34.950000000000003</v>
      </c>
      <c r="F134" s="5">
        <v>44718</v>
      </c>
      <c r="G134" s="3" t="s">
        <v>37</v>
      </c>
      <c r="H134" s="6">
        <v>1</v>
      </c>
      <c r="I134" s="6">
        <v>283</v>
      </c>
      <c r="J134" s="3" t="s">
        <v>24</v>
      </c>
      <c r="K134" s="3" t="s">
        <v>25</v>
      </c>
      <c r="L134" s="3" t="s">
        <v>299</v>
      </c>
      <c r="M134" s="3" t="s">
        <v>434</v>
      </c>
      <c r="N134" s="3" t="s">
        <v>28</v>
      </c>
      <c r="O134" s="3" t="s">
        <v>108</v>
      </c>
      <c r="P134" s="3" t="s">
        <v>5126</v>
      </c>
      <c r="Q134" s="3" t="s">
        <v>5127</v>
      </c>
      <c r="R134" s="3"/>
      <c r="S134" s="3" t="s">
        <v>5128</v>
      </c>
    </row>
    <row r="135" spans="1:19" ht="14.5" x14ac:dyDescent="0.35">
      <c r="A135" s="3" t="s">
        <v>5129</v>
      </c>
      <c r="B135" s="3" t="s">
        <v>5130</v>
      </c>
      <c r="C135" s="3" t="s">
        <v>5131</v>
      </c>
      <c r="D135" s="3" t="s">
        <v>22</v>
      </c>
      <c r="E135" s="4">
        <v>99.95</v>
      </c>
      <c r="F135" s="5">
        <v>44718</v>
      </c>
      <c r="G135" s="3" t="s">
        <v>23</v>
      </c>
      <c r="H135" s="6">
        <v>1</v>
      </c>
      <c r="I135" s="6">
        <v>265</v>
      </c>
      <c r="J135" s="3" t="s">
        <v>24</v>
      </c>
      <c r="K135" s="3" t="s">
        <v>25</v>
      </c>
      <c r="L135" s="3" t="s">
        <v>26</v>
      </c>
      <c r="M135" s="3" t="s">
        <v>27</v>
      </c>
      <c r="N135" s="3" t="s">
        <v>28</v>
      </c>
      <c r="O135" s="3" t="s">
        <v>29</v>
      </c>
      <c r="P135" s="3" t="s">
        <v>4966</v>
      </c>
      <c r="Q135" s="3" t="s">
        <v>5132</v>
      </c>
      <c r="R135" s="3"/>
      <c r="S135" s="3" t="s">
        <v>5133</v>
      </c>
    </row>
    <row r="136" spans="1:19" ht="14.5" x14ac:dyDescent="0.35">
      <c r="A136" s="3" t="s">
        <v>5134</v>
      </c>
      <c r="B136" s="3" t="s">
        <v>5135</v>
      </c>
      <c r="C136" s="3" t="s">
        <v>5073</v>
      </c>
      <c r="D136" s="3" t="s">
        <v>22</v>
      </c>
      <c r="E136" s="4">
        <v>129.94999999999999</v>
      </c>
      <c r="F136" s="5">
        <v>44718</v>
      </c>
      <c r="G136" s="3" t="s">
        <v>37</v>
      </c>
      <c r="H136" s="6">
        <v>1</v>
      </c>
      <c r="I136" s="6">
        <v>1608</v>
      </c>
      <c r="J136" s="3" t="s">
        <v>24</v>
      </c>
      <c r="K136" s="3" t="s">
        <v>25</v>
      </c>
      <c r="L136" s="3" t="s">
        <v>299</v>
      </c>
      <c r="M136" s="3" t="s">
        <v>40</v>
      </c>
      <c r="N136" s="3" t="s">
        <v>151</v>
      </c>
      <c r="O136" s="3" t="s">
        <v>152</v>
      </c>
      <c r="P136" s="3" t="s">
        <v>5074</v>
      </c>
      <c r="Q136" s="3" t="s">
        <v>5136</v>
      </c>
      <c r="R136" s="3"/>
      <c r="S136" s="3" t="s">
        <v>5137</v>
      </c>
    </row>
    <row r="137" spans="1:19" ht="14.5" x14ac:dyDescent="0.35">
      <c r="A137" s="3" t="s">
        <v>5144</v>
      </c>
      <c r="B137" s="3" t="s">
        <v>5145</v>
      </c>
      <c r="C137" s="3" t="s">
        <v>5146</v>
      </c>
      <c r="D137" s="3" t="s">
        <v>22</v>
      </c>
      <c r="E137" s="4">
        <v>39.950000000000003</v>
      </c>
      <c r="F137" s="5">
        <v>44718</v>
      </c>
      <c r="G137" s="3" t="s">
        <v>23</v>
      </c>
      <c r="H137" s="6">
        <v>6</v>
      </c>
      <c r="I137" s="6">
        <v>494</v>
      </c>
      <c r="J137" s="3" t="s">
        <v>24</v>
      </c>
      <c r="K137" s="3" t="s">
        <v>25</v>
      </c>
      <c r="L137" s="3" t="s">
        <v>299</v>
      </c>
      <c r="M137" s="3" t="s">
        <v>40</v>
      </c>
      <c r="N137" s="3" t="s">
        <v>41</v>
      </c>
      <c r="O137" s="3" t="s">
        <v>373</v>
      </c>
      <c r="P137" s="3" t="s">
        <v>5147</v>
      </c>
      <c r="Q137" s="3" t="s">
        <v>5148</v>
      </c>
      <c r="R137" s="3"/>
      <c r="S137" s="3" t="s">
        <v>5149</v>
      </c>
    </row>
    <row r="138" spans="1:19" ht="14.5" x14ac:dyDescent="0.35">
      <c r="A138" s="3" t="s">
        <v>5150</v>
      </c>
      <c r="B138" s="3" t="s">
        <v>5151</v>
      </c>
      <c r="C138" s="3" t="s">
        <v>5152</v>
      </c>
      <c r="D138" s="3" t="s">
        <v>22</v>
      </c>
      <c r="E138" s="4">
        <v>86.95</v>
      </c>
      <c r="F138" s="5">
        <v>44718</v>
      </c>
      <c r="G138" s="3" t="s">
        <v>23</v>
      </c>
      <c r="H138" s="6">
        <v>1</v>
      </c>
      <c r="I138" s="6">
        <v>334</v>
      </c>
      <c r="J138" s="3" t="s">
        <v>24</v>
      </c>
      <c r="K138" s="3" t="s">
        <v>25</v>
      </c>
      <c r="L138" s="3" t="s">
        <v>26</v>
      </c>
      <c r="M138" s="3" t="s">
        <v>27</v>
      </c>
      <c r="N138" s="3" t="s">
        <v>28</v>
      </c>
      <c r="O138" s="3" t="s">
        <v>225</v>
      </c>
      <c r="P138" s="3" t="s">
        <v>5153</v>
      </c>
      <c r="Q138" s="3" t="s">
        <v>5154</v>
      </c>
      <c r="R138" s="3"/>
      <c r="S138" s="3" t="s">
        <v>5155</v>
      </c>
    </row>
    <row r="139" spans="1:19" ht="14.5" x14ac:dyDescent="0.35">
      <c r="A139" s="3" t="s">
        <v>5156</v>
      </c>
      <c r="B139" s="3" t="s">
        <v>5157</v>
      </c>
      <c r="C139" s="3" t="s">
        <v>5158</v>
      </c>
      <c r="D139" s="3" t="s">
        <v>22</v>
      </c>
      <c r="E139" s="4">
        <v>99.95</v>
      </c>
      <c r="F139" s="5">
        <v>44718</v>
      </c>
      <c r="G139" s="3" t="s">
        <v>23</v>
      </c>
      <c r="H139" s="6">
        <v>1</v>
      </c>
      <c r="I139" s="6">
        <v>349</v>
      </c>
      <c r="J139" s="3" t="s">
        <v>24</v>
      </c>
      <c r="K139" s="3" t="s">
        <v>25</v>
      </c>
      <c r="L139" s="3" t="s">
        <v>299</v>
      </c>
      <c r="M139" s="3" t="s">
        <v>27</v>
      </c>
      <c r="N139" s="3" t="s">
        <v>28</v>
      </c>
      <c r="O139" s="3" t="s">
        <v>225</v>
      </c>
      <c r="P139" s="3" t="s">
        <v>5159</v>
      </c>
      <c r="Q139" s="3" t="s">
        <v>5160</v>
      </c>
      <c r="R139" s="3"/>
      <c r="S139" s="3" t="s">
        <v>5161</v>
      </c>
    </row>
    <row r="140" spans="1:19" ht="14.5" x14ac:dyDescent="0.35">
      <c r="A140" s="3" t="s">
        <v>5162</v>
      </c>
      <c r="B140" s="3" t="s">
        <v>5163</v>
      </c>
      <c r="C140" s="3" t="s">
        <v>5164</v>
      </c>
      <c r="D140" s="3" t="s">
        <v>22</v>
      </c>
      <c r="E140" s="4">
        <v>125.8</v>
      </c>
      <c r="F140" s="5">
        <v>44718</v>
      </c>
      <c r="G140" s="3" t="s">
        <v>23</v>
      </c>
      <c r="H140" s="6">
        <v>1</v>
      </c>
      <c r="I140" s="6">
        <v>1163</v>
      </c>
      <c r="J140" s="3" t="s">
        <v>24</v>
      </c>
      <c r="K140" s="3"/>
      <c r="L140" s="3" t="s">
        <v>299</v>
      </c>
      <c r="M140" s="3" t="s">
        <v>434</v>
      </c>
      <c r="N140" s="3" t="s">
        <v>28</v>
      </c>
      <c r="O140" s="3" t="s">
        <v>95</v>
      </c>
      <c r="P140" s="3" t="s">
        <v>5165</v>
      </c>
      <c r="Q140" s="3" t="s">
        <v>5166</v>
      </c>
      <c r="R140" s="3"/>
      <c r="S140" s="3" t="s">
        <v>5167</v>
      </c>
    </row>
    <row r="141" spans="1:19" ht="14.5" x14ac:dyDescent="0.35">
      <c r="A141" s="3" t="s">
        <v>5168</v>
      </c>
      <c r="B141" s="3" t="s">
        <v>5169</v>
      </c>
      <c r="C141" s="3" t="s">
        <v>5170</v>
      </c>
      <c r="D141" s="3" t="s">
        <v>22</v>
      </c>
      <c r="E141" s="4">
        <v>49.95</v>
      </c>
      <c r="F141" s="5">
        <v>44718</v>
      </c>
      <c r="G141" s="3" t="s">
        <v>37</v>
      </c>
      <c r="H141" s="6">
        <v>1</v>
      </c>
      <c r="I141" s="6">
        <v>196</v>
      </c>
      <c r="J141" s="3" t="s">
        <v>24</v>
      </c>
      <c r="K141" s="3" t="s">
        <v>25</v>
      </c>
      <c r="L141" s="3" t="s">
        <v>26</v>
      </c>
      <c r="M141" s="3" t="s">
        <v>27</v>
      </c>
      <c r="N141" s="3" t="s">
        <v>28</v>
      </c>
      <c r="O141" s="3" t="s">
        <v>75</v>
      </c>
      <c r="P141" s="3" t="s">
        <v>5171</v>
      </c>
      <c r="Q141" s="3" t="s">
        <v>5172</v>
      </c>
      <c r="R141" s="3"/>
      <c r="S141" s="3" t="s">
        <v>5173</v>
      </c>
    </row>
    <row r="142" spans="1:19" ht="14.5" x14ac:dyDescent="0.35">
      <c r="A142" s="3" t="s">
        <v>5174</v>
      </c>
      <c r="B142" s="3" t="s">
        <v>5175</v>
      </c>
      <c r="C142" s="3" t="s">
        <v>5176</v>
      </c>
      <c r="D142" s="3" t="s">
        <v>22</v>
      </c>
      <c r="E142" s="4">
        <v>102.95</v>
      </c>
      <c r="F142" s="5">
        <v>44718</v>
      </c>
      <c r="G142" s="3" t="s">
        <v>23</v>
      </c>
      <c r="H142" s="6">
        <v>1</v>
      </c>
      <c r="I142" s="6">
        <v>282</v>
      </c>
      <c r="J142" s="3" t="s">
        <v>24</v>
      </c>
      <c r="K142" s="3" t="s">
        <v>25</v>
      </c>
      <c r="L142" s="3" t="s">
        <v>299</v>
      </c>
      <c r="M142" s="3" t="s">
        <v>27</v>
      </c>
      <c r="N142" s="3" t="s">
        <v>28</v>
      </c>
      <c r="O142" s="3" t="s">
        <v>225</v>
      </c>
      <c r="P142" s="3" t="s">
        <v>5177</v>
      </c>
      <c r="Q142" s="3" t="s">
        <v>5178</v>
      </c>
      <c r="R142" s="3"/>
      <c r="S142" s="3" t="s">
        <v>5179</v>
      </c>
    </row>
    <row r="143" spans="1:19" ht="14.5" x14ac:dyDescent="0.35">
      <c r="A143" s="3" t="s">
        <v>5180</v>
      </c>
      <c r="B143" s="3" t="s">
        <v>5181</v>
      </c>
      <c r="C143" s="3" t="s">
        <v>5182</v>
      </c>
      <c r="D143" s="3" t="s">
        <v>22</v>
      </c>
      <c r="E143" s="4">
        <v>35.950000000000003</v>
      </c>
      <c r="F143" s="5">
        <v>44718</v>
      </c>
      <c r="G143" s="3" t="s">
        <v>37</v>
      </c>
      <c r="H143" s="6">
        <v>1</v>
      </c>
      <c r="I143" s="6">
        <v>506</v>
      </c>
      <c r="J143" s="3" t="s">
        <v>24</v>
      </c>
      <c r="K143" s="3" t="s">
        <v>25</v>
      </c>
      <c r="L143" s="3" t="s">
        <v>299</v>
      </c>
      <c r="M143" s="3" t="s">
        <v>40</v>
      </c>
      <c r="N143" s="3" t="s">
        <v>41</v>
      </c>
      <c r="O143" s="3" t="s">
        <v>373</v>
      </c>
      <c r="P143" s="3" t="s">
        <v>5183</v>
      </c>
      <c r="Q143" s="3" t="s">
        <v>5184</v>
      </c>
      <c r="R143" s="3"/>
      <c r="S143" s="3" t="s">
        <v>5185</v>
      </c>
    </row>
    <row r="144" spans="1:19" ht="14.5" x14ac:dyDescent="0.35">
      <c r="A144" s="3" t="s">
        <v>5186</v>
      </c>
      <c r="B144" s="3" t="s">
        <v>5187</v>
      </c>
      <c r="C144" s="3" t="s">
        <v>5188</v>
      </c>
      <c r="D144" s="3" t="s">
        <v>22</v>
      </c>
      <c r="E144" s="4">
        <v>19.95</v>
      </c>
      <c r="F144" s="5">
        <v>44718</v>
      </c>
      <c r="G144" s="3" t="s">
        <v>37</v>
      </c>
      <c r="H144" s="6">
        <v>1</v>
      </c>
      <c r="I144" s="6">
        <v>268</v>
      </c>
      <c r="J144" s="3" t="s">
        <v>24</v>
      </c>
      <c r="K144" s="3"/>
      <c r="L144" s="3" t="s">
        <v>299</v>
      </c>
      <c r="M144" s="3" t="s">
        <v>27</v>
      </c>
      <c r="N144" s="3" t="s">
        <v>28</v>
      </c>
      <c r="O144" s="3" t="s">
        <v>2389</v>
      </c>
      <c r="P144" s="3" t="s">
        <v>5189</v>
      </c>
      <c r="Q144" s="3" t="s">
        <v>5190</v>
      </c>
      <c r="R144" s="3"/>
      <c r="S144" s="3" t="s">
        <v>5191</v>
      </c>
    </row>
    <row r="145" spans="1:19" ht="14.5" x14ac:dyDescent="0.35">
      <c r="A145" s="3" t="s">
        <v>5192</v>
      </c>
      <c r="B145" s="3" t="s">
        <v>5193</v>
      </c>
      <c r="C145" s="3" t="s">
        <v>5194</v>
      </c>
      <c r="D145" s="3" t="s">
        <v>22</v>
      </c>
      <c r="E145" s="4">
        <v>32</v>
      </c>
      <c r="F145" s="5">
        <v>44718</v>
      </c>
      <c r="G145" s="3" t="s">
        <v>37</v>
      </c>
      <c r="H145" s="6">
        <v>1</v>
      </c>
      <c r="I145" s="6">
        <v>184</v>
      </c>
      <c r="J145" s="3" t="s">
        <v>24</v>
      </c>
      <c r="K145" s="3"/>
      <c r="L145" s="3" t="s">
        <v>299</v>
      </c>
      <c r="M145" s="3" t="s">
        <v>434</v>
      </c>
      <c r="N145" s="3" t="s">
        <v>28</v>
      </c>
      <c r="O145" s="3" t="s">
        <v>2389</v>
      </c>
      <c r="P145" s="3" t="s">
        <v>5195</v>
      </c>
      <c r="Q145" s="3" t="s">
        <v>5196</v>
      </c>
      <c r="R145" s="3"/>
      <c r="S145" s="3" t="s">
        <v>5197</v>
      </c>
    </row>
    <row r="146" spans="1:19" ht="14.5" x14ac:dyDescent="0.35">
      <c r="A146" s="3" t="s">
        <v>5238</v>
      </c>
      <c r="B146" s="3" t="s">
        <v>5239</v>
      </c>
      <c r="C146" s="3" t="s">
        <v>5240</v>
      </c>
      <c r="D146" s="3" t="s">
        <v>36</v>
      </c>
      <c r="E146" s="4">
        <v>28.99</v>
      </c>
      <c r="F146" s="5">
        <v>44718</v>
      </c>
      <c r="G146" s="3" t="s">
        <v>37</v>
      </c>
      <c r="H146" s="6">
        <v>1</v>
      </c>
      <c r="I146" s="6">
        <v>232</v>
      </c>
      <c r="J146" s="3" t="s">
        <v>4148</v>
      </c>
      <c r="K146" s="3" t="s">
        <v>61</v>
      </c>
      <c r="L146" s="3" t="s">
        <v>26</v>
      </c>
      <c r="M146" s="3" t="s">
        <v>434</v>
      </c>
      <c r="N146" s="3" t="s">
        <v>41</v>
      </c>
      <c r="O146" s="3" t="s">
        <v>373</v>
      </c>
      <c r="P146" s="3" t="s">
        <v>5241</v>
      </c>
      <c r="Q146" s="3" t="s">
        <v>5242</v>
      </c>
      <c r="R146" s="3"/>
      <c r="S146" s="3" t="s">
        <v>5243</v>
      </c>
    </row>
    <row r="147" spans="1:19" ht="14.5" x14ac:dyDescent="0.35">
      <c r="A147" s="3" t="s">
        <v>5249</v>
      </c>
      <c r="B147" s="3" t="s">
        <v>5250</v>
      </c>
      <c r="C147" s="3" t="s">
        <v>5251</v>
      </c>
      <c r="D147" s="3" t="s">
        <v>36</v>
      </c>
      <c r="E147" s="4">
        <v>16.989999999999998</v>
      </c>
      <c r="F147" s="5">
        <v>44718</v>
      </c>
      <c r="G147" s="3" t="s">
        <v>37</v>
      </c>
      <c r="H147" s="6">
        <v>1</v>
      </c>
      <c r="I147" s="6">
        <v>288</v>
      </c>
      <c r="J147" s="3" t="s">
        <v>4148</v>
      </c>
      <c r="K147" s="3" t="s">
        <v>61</v>
      </c>
      <c r="L147" s="3" t="s">
        <v>26</v>
      </c>
      <c r="M147" s="3" t="s">
        <v>434</v>
      </c>
      <c r="N147" s="3" t="s">
        <v>28</v>
      </c>
      <c r="O147" s="3" t="s">
        <v>815</v>
      </c>
      <c r="P147" s="3" t="s">
        <v>5252</v>
      </c>
      <c r="Q147" s="3" t="s">
        <v>5253</v>
      </c>
      <c r="R147" s="3" t="s">
        <v>5254</v>
      </c>
      <c r="S147" s="3"/>
    </row>
    <row r="148" spans="1:19" ht="14.5" x14ac:dyDescent="0.35">
      <c r="A148" s="3" t="s">
        <v>5261</v>
      </c>
      <c r="B148" s="3" t="s">
        <v>5262</v>
      </c>
      <c r="C148" s="3" t="s">
        <v>5263</v>
      </c>
      <c r="D148" s="3" t="s">
        <v>36</v>
      </c>
      <c r="E148" s="4">
        <v>100</v>
      </c>
      <c r="F148" s="5">
        <v>44718</v>
      </c>
      <c r="G148" s="3" t="s">
        <v>23</v>
      </c>
      <c r="H148" s="6">
        <v>1</v>
      </c>
      <c r="I148" s="6">
        <v>324</v>
      </c>
      <c r="J148" s="3" t="s">
        <v>4141</v>
      </c>
      <c r="K148" s="3" t="s">
        <v>61</v>
      </c>
      <c r="L148" s="3" t="s">
        <v>26</v>
      </c>
      <c r="M148" s="3" t="s">
        <v>27</v>
      </c>
      <c r="N148" s="3" t="s">
        <v>28</v>
      </c>
      <c r="O148" s="3" t="s">
        <v>95</v>
      </c>
      <c r="P148" s="3" t="s">
        <v>5264</v>
      </c>
      <c r="Q148" s="3" t="s">
        <v>5265</v>
      </c>
      <c r="R148" s="3"/>
      <c r="S148" s="3"/>
    </row>
    <row r="149" spans="1:19" ht="14.5" x14ac:dyDescent="0.35">
      <c r="A149" s="3" t="s">
        <v>5310</v>
      </c>
      <c r="B149" s="3" t="s">
        <v>5311</v>
      </c>
      <c r="C149" s="3" t="s">
        <v>5312</v>
      </c>
      <c r="D149" s="3" t="s">
        <v>36</v>
      </c>
      <c r="E149" s="4">
        <v>56</v>
      </c>
      <c r="F149" s="5">
        <v>44718</v>
      </c>
      <c r="G149" s="3" t="s">
        <v>23</v>
      </c>
      <c r="H149" s="6">
        <v>1</v>
      </c>
      <c r="I149" s="6"/>
      <c r="J149" s="3" t="s">
        <v>5313</v>
      </c>
      <c r="K149" s="3" t="s">
        <v>61</v>
      </c>
      <c r="L149" s="3" t="s">
        <v>26</v>
      </c>
      <c r="M149" s="3" t="s">
        <v>27</v>
      </c>
      <c r="N149" s="3" t="s">
        <v>28</v>
      </c>
      <c r="O149" s="3" t="s">
        <v>95</v>
      </c>
      <c r="P149" s="3" t="s">
        <v>4045</v>
      </c>
      <c r="Q149" s="3" t="s">
        <v>5314</v>
      </c>
      <c r="R149" s="3"/>
      <c r="S149" s="3"/>
    </row>
    <row r="150" spans="1:19" ht="14.5" x14ac:dyDescent="0.35">
      <c r="A150" s="3" t="s">
        <v>5527</v>
      </c>
      <c r="B150" s="3" t="s">
        <v>5528</v>
      </c>
      <c r="C150" s="3" t="s">
        <v>5529</v>
      </c>
      <c r="D150" s="3" t="s">
        <v>36</v>
      </c>
      <c r="E150" s="4">
        <v>24.99</v>
      </c>
      <c r="F150" s="5">
        <v>44718</v>
      </c>
      <c r="G150" s="3" t="s">
        <v>37</v>
      </c>
      <c r="H150" s="6">
        <v>1</v>
      </c>
      <c r="I150" s="6">
        <v>190</v>
      </c>
      <c r="J150" s="3" t="s">
        <v>4141</v>
      </c>
      <c r="K150" s="3" t="s">
        <v>61</v>
      </c>
      <c r="L150" s="3" t="s">
        <v>26</v>
      </c>
      <c r="M150" s="3" t="s">
        <v>27</v>
      </c>
      <c r="N150" s="3" t="s">
        <v>28</v>
      </c>
      <c r="O150" s="3" t="s">
        <v>82</v>
      </c>
      <c r="P150" s="3" t="s">
        <v>5530</v>
      </c>
      <c r="Q150" s="3" t="s">
        <v>5531</v>
      </c>
      <c r="R150" s="3" t="s">
        <v>5532</v>
      </c>
      <c r="S150" s="3"/>
    </row>
    <row r="151" spans="1:19" ht="14.5" x14ac:dyDescent="0.35">
      <c r="A151" s="3" t="s">
        <v>5772</v>
      </c>
      <c r="B151" s="3" t="s">
        <v>5773</v>
      </c>
      <c r="C151" s="3" t="s">
        <v>5774</v>
      </c>
      <c r="D151" s="3" t="s">
        <v>36</v>
      </c>
      <c r="E151" s="4">
        <v>56</v>
      </c>
      <c r="F151" s="5">
        <v>44718</v>
      </c>
      <c r="G151" s="3" t="s">
        <v>23</v>
      </c>
      <c r="H151" s="6">
        <v>1</v>
      </c>
      <c r="I151" s="6">
        <v>344</v>
      </c>
      <c r="J151" s="3" t="s">
        <v>4148</v>
      </c>
      <c r="K151" s="3" t="s">
        <v>61</v>
      </c>
      <c r="L151" s="3" t="s">
        <v>26</v>
      </c>
      <c r="M151" s="3" t="s">
        <v>27</v>
      </c>
      <c r="N151" s="3" t="s">
        <v>28</v>
      </c>
      <c r="O151" s="3" t="s">
        <v>75</v>
      </c>
      <c r="P151" s="3" t="s">
        <v>5775</v>
      </c>
      <c r="Q151" s="3" t="s">
        <v>5776</v>
      </c>
      <c r="R151" s="3"/>
      <c r="S151" s="3"/>
    </row>
    <row r="152" spans="1:19" ht="14.5" x14ac:dyDescent="0.35">
      <c r="A152" s="3" t="s">
        <v>5779</v>
      </c>
      <c r="B152" s="3" t="s">
        <v>5780</v>
      </c>
      <c r="C152" s="3" t="s">
        <v>5781</v>
      </c>
      <c r="D152" s="3" t="s">
        <v>36</v>
      </c>
      <c r="E152" s="4">
        <v>24.99</v>
      </c>
      <c r="F152" s="5">
        <v>44718</v>
      </c>
      <c r="G152" s="3" t="s">
        <v>23</v>
      </c>
      <c r="H152" s="6">
        <v>1</v>
      </c>
      <c r="I152" s="6">
        <v>312</v>
      </c>
      <c r="J152" s="3" t="s">
        <v>4148</v>
      </c>
      <c r="K152" s="3" t="s">
        <v>61</v>
      </c>
      <c r="L152" s="3" t="s">
        <v>26</v>
      </c>
      <c r="M152" s="3" t="s">
        <v>434</v>
      </c>
      <c r="N152" s="3" t="s">
        <v>28</v>
      </c>
      <c r="O152" s="3" t="s">
        <v>815</v>
      </c>
      <c r="P152" s="3" t="s">
        <v>5782</v>
      </c>
      <c r="Q152" s="3" t="s">
        <v>5783</v>
      </c>
      <c r="R152" s="3" t="s">
        <v>5784</v>
      </c>
      <c r="S152" s="3"/>
    </row>
    <row r="153" spans="1:19" ht="14.5" x14ac:dyDescent="0.35">
      <c r="A153" s="3" t="s">
        <v>5828</v>
      </c>
      <c r="B153" s="3" t="s">
        <v>5829</v>
      </c>
      <c r="C153" s="3" t="s">
        <v>5830</v>
      </c>
      <c r="D153" s="3" t="s">
        <v>36</v>
      </c>
      <c r="E153" s="4">
        <v>77</v>
      </c>
      <c r="F153" s="5">
        <v>44718</v>
      </c>
      <c r="G153" s="3" t="s">
        <v>23</v>
      </c>
      <c r="H153" s="6">
        <v>1</v>
      </c>
      <c r="I153" s="6">
        <v>416</v>
      </c>
      <c r="J153" s="3" t="s">
        <v>4123</v>
      </c>
      <c r="K153" s="3" t="s">
        <v>61</v>
      </c>
      <c r="L153" s="3" t="s">
        <v>26</v>
      </c>
      <c r="M153" s="3" t="s">
        <v>434</v>
      </c>
      <c r="N153" s="3" t="s">
        <v>28</v>
      </c>
      <c r="O153" s="3" t="s">
        <v>108</v>
      </c>
      <c r="P153" s="3" t="s">
        <v>5831</v>
      </c>
      <c r="Q153" s="3" t="s">
        <v>5832</v>
      </c>
      <c r="R153" s="3" t="s">
        <v>5833</v>
      </c>
      <c r="S153" s="3"/>
    </row>
    <row r="154" spans="1:19" ht="14.5" x14ac:dyDescent="0.35">
      <c r="A154" s="3" t="s">
        <v>5834</v>
      </c>
      <c r="B154" s="3" t="s">
        <v>5835</v>
      </c>
      <c r="C154" s="3" t="s">
        <v>5836</v>
      </c>
      <c r="D154" s="3" t="s">
        <v>36</v>
      </c>
      <c r="E154" s="4">
        <v>77</v>
      </c>
      <c r="F154" s="5">
        <v>44718</v>
      </c>
      <c r="G154" s="3" t="s">
        <v>23</v>
      </c>
      <c r="H154" s="6">
        <v>1</v>
      </c>
      <c r="I154" s="6">
        <v>356</v>
      </c>
      <c r="J154" s="3" t="s">
        <v>4123</v>
      </c>
      <c r="K154" s="3" t="s">
        <v>61</v>
      </c>
      <c r="L154" s="3" t="s">
        <v>26</v>
      </c>
      <c r="M154" s="3" t="s">
        <v>27</v>
      </c>
      <c r="N154" s="3" t="s">
        <v>41</v>
      </c>
      <c r="O154" s="3" t="s">
        <v>62</v>
      </c>
      <c r="P154" s="3" t="s">
        <v>5837</v>
      </c>
      <c r="Q154" s="3" t="s">
        <v>5838</v>
      </c>
      <c r="R154" s="3" t="s">
        <v>5839</v>
      </c>
      <c r="S154" s="3"/>
    </row>
    <row r="155" spans="1:19" ht="14.5" x14ac:dyDescent="0.35">
      <c r="A155" s="3" t="s">
        <v>5876</v>
      </c>
      <c r="B155" s="3" t="s">
        <v>5877</v>
      </c>
      <c r="C155" s="3" t="s">
        <v>5878</v>
      </c>
      <c r="D155" s="3" t="s">
        <v>36</v>
      </c>
      <c r="E155" s="4">
        <v>26.99</v>
      </c>
      <c r="F155" s="5">
        <v>44718</v>
      </c>
      <c r="G155" s="3" t="s">
        <v>37</v>
      </c>
      <c r="H155" s="6">
        <v>1</v>
      </c>
      <c r="I155" s="6">
        <v>240</v>
      </c>
      <c r="J155" s="3" t="s">
        <v>4123</v>
      </c>
      <c r="K155" s="3" t="s">
        <v>61</v>
      </c>
      <c r="L155" s="3" t="s">
        <v>26</v>
      </c>
      <c r="M155" s="3" t="s">
        <v>27</v>
      </c>
      <c r="N155" s="3" t="s">
        <v>28</v>
      </c>
      <c r="O155" s="3" t="s">
        <v>75</v>
      </c>
      <c r="P155" s="3" t="s">
        <v>5879</v>
      </c>
      <c r="Q155" s="3" t="s">
        <v>5880</v>
      </c>
      <c r="R155" s="3"/>
      <c r="S155" s="3"/>
    </row>
    <row r="156" spans="1:19" ht="14.5" x14ac:dyDescent="0.35">
      <c r="A156" s="3" t="s">
        <v>5914</v>
      </c>
      <c r="B156" s="3" t="s">
        <v>5915</v>
      </c>
      <c r="C156" s="3" t="s">
        <v>5916</v>
      </c>
      <c r="D156" s="3" t="s">
        <v>36</v>
      </c>
      <c r="E156" s="4">
        <v>28.99</v>
      </c>
      <c r="F156" s="5">
        <v>44718</v>
      </c>
      <c r="G156" s="3" t="s">
        <v>23</v>
      </c>
      <c r="H156" s="6">
        <v>1</v>
      </c>
      <c r="I156" s="6">
        <v>172</v>
      </c>
      <c r="J156" s="3" t="s">
        <v>5751</v>
      </c>
      <c r="K156" s="3" t="s">
        <v>61</v>
      </c>
      <c r="L156" s="3" t="s">
        <v>26</v>
      </c>
      <c r="M156" s="3" t="s">
        <v>27</v>
      </c>
      <c r="N156" s="3" t="s">
        <v>28</v>
      </c>
      <c r="O156" s="3" t="s">
        <v>108</v>
      </c>
      <c r="P156" s="3" t="s">
        <v>5917</v>
      </c>
      <c r="Q156" s="3" t="s">
        <v>5918</v>
      </c>
      <c r="R156" s="3"/>
      <c r="S156" s="3"/>
    </row>
    <row r="157" spans="1:19" ht="14.5" x14ac:dyDescent="0.35">
      <c r="A157" s="3" t="s">
        <v>6197</v>
      </c>
      <c r="B157" s="3" t="s">
        <v>6198</v>
      </c>
      <c r="C157" s="3" t="s">
        <v>6199</v>
      </c>
      <c r="D157" s="3" t="s">
        <v>36</v>
      </c>
      <c r="E157" s="4">
        <v>11.99</v>
      </c>
      <c r="F157" s="5">
        <v>44718</v>
      </c>
      <c r="G157" s="3" t="s">
        <v>37</v>
      </c>
      <c r="H157" s="6">
        <v>1</v>
      </c>
      <c r="I157" s="6">
        <v>126</v>
      </c>
      <c r="J157" s="3" t="s">
        <v>4188</v>
      </c>
      <c r="K157" s="3" t="s">
        <v>61</v>
      </c>
      <c r="L157" s="3" t="s">
        <v>26</v>
      </c>
      <c r="M157" s="3" t="s">
        <v>27</v>
      </c>
      <c r="N157" s="3" t="s">
        <v>28</v>
      </c>
      <c r="O157" s="3" t="s">
        <v>95</v>
      </c>
      <c r="P157" s="3" t="s">
        <v>6200</v>
      </c>
      <c r="Q157" s="3" t="s">
        <v>6201</v>
      </c>
      <c r="R157" s="3"/>
      <c r="S157" s="3"/>
    </row>
    <row r="158" spans="1:19" ht="14.5" x14ac:dyDescent="0.35">
      <c r="A158" s="3" t="s">
        <v>6202</v>
      </c>
      <c r="B158" s="3" t="s">
        <v>6203</v>
      </c>
      <c r="C158" s="3" t="s">
        <v>6204</v>
      </c>
      <c r="D158" s="3" t="s">
        <v>36</v>
      </c>
      <c r="E158" s="4">
        <v>17.989999999999998</v>
      </c>
      <c r="F158" s="5">
        <v>44718</v>
      </c>
      <c r="G158" s="3" t="s">
        <v>37</v>
      </c>
      <c r="H158" s="6">
        <v>1</v>
      </c>
      <c r="I158" s="6">
        <v>190</v>
      </c>
      <c r="J158" s="3" t="s">
        <v>4188</v>
      </c>
      <c r="K158" s="3" t="s">
        <v>61</v>
      </c>
      <c r="L158" s="3" t="s">
        <v>26</v>
      </c>
      <c r="M158" s="3" t="s">
        <v>27</v>
      </c>
      <c r="N158" s="3" t="s">
        <v>28</v>
      </c>
      <c r="O158" s="3" t="s">
        <v>95</v>
      </c>
      <c r="P158" s="3" t="s">
        <v>6200</v>
      </c>
      <c r="Q158" s="3" t="s">
        <v>6205</v>
      </c>
      <c r="R158" s="3"/>
      <c r="S158" s="3"/>
    </row>
    <row r="159" spans="1:19" ht="14.5" x14ac:dyDescent="0.35">
      <c r="A159" s="3" t="s">
        <v>6282</v>
      </c>
      <c r="B159" s="3" t="s">
        <v>6283</v>
      </c>
      <c r="C159" s="3" t="s">
        <v>6284</v>
      </c>
      <c r="D159" s="3" t="s">
        <v>22</v>
      </c>
      <c r="E159" s="4">
        <v>62.6</v>
      </c>
      <c r="F159" s="5">
        <v>44718</v>
      </c>
      <c r="G159" s="3" t="s">
        <v>23</v>
      </c>
      <c r="H159" s="6">
        <v>1</v>
      </c>
      <c r="I159" s="6">
        <v>310</v>
      </c>
      <c r="J159" s="3" t="s">
        <v>708</v>
      </c>
      <c r="K159" s="3" t="s">
        <v>709</v>
      </c>
      <c r="L159" s="3" t="s">
        <v>299</v>
      </c>
      <c r="M159" s="3" t="s">
        <v>27</v>
      </c>
      <c r="N159" s="3" t="s">
        <v>28</v>
      </c>
      <c r="O159" s="3" t="s">
        <v>29</v>
      </c>
      <c r="P159" s="3" t="s">
        <v>6285</v>
      </c>
      <c r="Q159" s="3" t="s">
        <v>6286</v>
      </c>
      <c r="R159" s="3" t="s">
        <v>6287</v>
      </c>
      <c r="S159" s="3" t="s">
        <v>6288</v>
      </c>
    </row>
    <row r="160" spans="1:19" ht="14.5" x14ac:dyDescent="0.35">
      <c r="A160" s="3" t="s">
        <v>6289</v>
      </c>
      <c r="B160" s="3" t="s">
        <v>6290</v>
      </c>
      <c r="C160" s="3" t="s">
        <v>6291</v>
      </c>
      <c r="D160" s="3" t="s">
        <v>22</v>
      </c>
      <c r="E160" s="4">
        <v>56.1</v>
      </c>
      <c r="F160" s="5">
        <v>44718</v>
      </c>
      <c r="G160" s="3" t="s">
        <v>23</v>
      </c>
      <c r="H160" s="6">
        <v>1</v>
      </c>
      <c r="I160" s="6">
        <v>386</v>
      </c>
      <c r="J160" s="3" t="s">
        <v>708</v>
      </c>
      <c r="K160" s="3" t="s">
        <v>709</v>
      </c>
      <c r="L160" s="3" t="s">
        <v>26</v>
      </c>
      <c r="M160" s="3" t="s">
        <v>27</v>
      </c>
      <c r="N160" s="3" t="s">
        <v>28</v>
      </c>
      <c r="O160" s="3" t="s">
        <v>75</v>
      </c>
      <c r="P160" s="3" t="s">
        <v>6292</v>
      </c>
      <c r="Q160" s="3" t="s">
        <v>6293</v>
      </c>
      <c r="R160" s="3" t="s">
        <v>6294</v>
      </c>
      <c r="S160" s="3" t="s">
        <v>6295</v>
      </c>
    </row>
    <row r="161" spans="1:19" ht="14.5" x14ac:dyDescent="0.35">
      <c r="A161" s="3" t="s">
        <v>1032</v>
      </c>
      <c r="B161" s="3" t="s">
        <v>1033</v>
      </c>
      <c r="C161" s="3" t="s">
        <v>1034</v>
      </c>
      <c r="D161" s="3" t="s">
        <v>22</v>
      </c>
      <c r="E161" s="4">
        <v>24</v>
      </c>
      <c r="F161" s="5">
        <v>44719</v>
      </c>
      <c r="G161" s="3" t="s">
        <v>37</v>
      </c>
      <c r="H161" s="6">
        <v>1</v>
      </c>
      <c r="I161" s="6">
        <v>168</v>
      </c>
      <c r="J161" s="3" t="s">
        <v>1035</v>
      </c>
      <c r="K161" s="3" t="s">
        <v>1036</v>
      </c>
      <c r="L161" s="3" t="s">
        <v>26</v>
      </c>
      <c r="M161" s="3" t="s">
        <v>27</v>
      </c>
      <c r="N161" s="3" t="s">
        <v>41</v>
      </c>
      <c r="O161" s="3" t="s">
        <v>596</v>
      </c>
      <c r="P161" s="3" t="s">
        <v>1037</v>
      </c>
      <c r="Q161" s="3" t="s">
        <v>1038</v>
      </c>
      <c r="R161" s="3"/>
      <c r="S161" s="3"/>
    </row>
    <row r="162" spans="1:19" ht="14.5" x14ac:dyDescent="0.35">
      <c r="A162" s="3" t="s">
        <v>4225</v>
      </c>
      <c r="B162" s="3" t="s">
        <v>4226</v>
      </c>
      <c r="C162" s="3" t="s">
        <v>4227</v>
      </c>
      <c r="D162" s="3" t="s">
        <v>22</v>
      </c>
      <c r="E162" s="4">
        <v>51.4</v>
      </c>
      <c r="F162" s="5">
        <v>44719</v>
      </c>
      <c r="G162" s="3" t="s">
        <v>23</v>
      </c>
      <c r="H162" s="6">
        <v>1</v>
      </c>
      <c r="I162" s="6">
        <v>278</v>
      </c>
      <c r="J162" s="3" t="s">
        <v>708</v>
      </c>
      <c r="K162" s="3" t="s">
        <v>709</v>
      </c>
      <c r="L162" s="3" t="s">
        <v>299</v>
      </c>
      <c r="M162" s="3" t="s">
        <v>27</v>
      </c>
      <c r="N162" s="3" t="s">
        <v>41</v>
      </c>
      <c r="O162" s="3" t="s">
        <v>42</v>
      </c>
      <c r="P162" s="3" t="s">
        <v>4228</v>
      </c>
      <c r="Q162" s="3" t="s">
        <v>4229</v>
      </c>
      <c r="R162" s="3" t="s">
        <v>4230</v>
      </c>
      <c r="S162" s="3" t="s">
        <v>4231</v>
      </c>
    </row>
    <row r="163" spans="1:19" ht="14.5" x14ac:dyDescent="0.35">
      <c r="A163" s="3" t="s">
        <v>5208</v>
      </c>
      <c r="B163" s="3" t="s">
        <v>5209</v>
      </c>
      <c r="C163" s="3" t="s">
        <v>5210</v>
      </c>
      <c r="D163" s="3" t="s">
        <v>36</v>
      </c>
      <c r="E163" s="4">
        <v>14.99</v>
      </c>
      <c r="F163" s="5">
        <v>44719</v>
      </c>
      <c r="G163" s="3" t="s">
        <v>37</v>
      </c>
      <c r="H163" s="6">
        <v>1</v>
      </c>
      <c r="I163" s="6">
        <v>264</v>
      </c>
      <c r="J163" s="3" t="s">
        <v>5211</v>
      </c>
      <c r="K163" s="3" t="s">
        <v>61</v>
      </c>
      <c r="L163" s="3" t="s">
        <v>26</v>
      </c>
      <c r="M163" s="3" t="s">
        <v>27</v>
      </c>
      <c r="N163" s="3" t="s">
        <v>28</v>
      </c>
      <c r="O163" s="3" t="s">
        <v>108</v>
      </c>
      <c r="P163" s="3" t="s">
        <v>5212</v>
      </c>
      <c r="Q163" s="3" t="s">
        <v>5213</v>
      </c>
      <c r="R163" s="3"/>
      <c r="S163" s="3" t="s">
        <v>5214</v>
      </c>
    </row>
    <row r="164" spans="1:19" ht="14.5" x14ac:dyDescent="0.35">
      <c r="A164" s="3" t="s">
        <v>5215</v>
      </c>
      <c r="B164" s="3" t="s">
        <v>5216</v>
      </c>
      <c r="C164" s="3" t="s">
        <v>5217</v>
      </c>
      <c r="D164" s="3" t="s">
        <v>36</v>
      </c>
      <c r="E164" s="4">
        <v>14.99</v>
      </c>
      <c r="F164" s="5">
        <v>44719</v>
      </c>
      <c r="G164" s="3" t="s">
        <v>37</v>
      </c>
      <c r="H164" s="6">
        <v>1</v>
      </c>
      <c r="I164" s="6">
        <v>368</v>
      </c>
      <c r="J164" s="3" t="s">
        <v>5218</v>
      </c>
      <c r="K164" s="3" t="s">
        <v>61</v>
      </c>
      <c r="L164" s="3" t="s">
        <v>26</v>
      </c>
      <c r="M164" s="3" t="s">
        <v>434</v>
      </c>
      <c r="N164" s="3" t="s">
        <v>28</v>
      </c>
      <c r="O164" s="3" t="s">
        <v>1758</v>
      </c>
      <c r="P164" s="3" t="s">
        <v>5219</v>
      </c>
      <c r="Q164" s="3" t="s">
        <v>5220</v>
      </c>
      <c r="R164" s="3"/>
      <c r="S164" s="3"/>
    </row>
    <row r="165" spans="1:19" ht="14.5" x14ac:dyDescent="0.35">
      <c r="A165" s="3" t="s">
        <v>5221</v>
      </c>
      <c r="B165" s="3" t="s">
        <v>5222</v>
      </c>
      <c r="C165" s="3" t="s">
        <v>5223</v>
      </c>
      <c r="D165" s="3" t="s">
        <v>36</v>
      </c>
      <c r="E165" s="4">
        <v>14.99</v>
      </c>
      <c r="F165" s="5">
        <v>44719</v>
      </c>
      <c r="G165" s="3" t="s">
        <v>37</v>
      </c>
      <c r="H165" s="6">
        <v>1</v>
      </c>
      <c r="I165" s="6">
        <v>142</v>
      </c>
      <c r="J165" s="3" t="s">
        <v>5224</v>
      </c>
      <c r="K165" s="3" t="s">
        <v>61</v>
      </c>
      <c r="L165" s="3" t="s">
        <v>26</v>
      </c>
      <c r="M165" s="3" t="s">
        <v>434</v>
      </c>
      <c r="N165" s="3" t="s">
        <v>28</v>
      </c>
      <c r="O165" s="3" t="s">
        <v>95</v>
      </c>
      <c r="P165" s="3" t="s">
        <v>5225</v>
      </c>
      <c r="Q165" s="3" t="s">
        <v>5226</v>
      </c>
      <c r="R165" s="3"/>
      <c r="S165" s="3"/>
    </row>
    <row r="166" spans="1:19" ht="14.5" x14ac:dyDescent="0.35">
      <c r="A166" s="3" t="s">
        <v>5227</v>
      </c>
      <c r="B166" s="3" t="s">
        <v>5228</v>
      </c>
      <c r="C166" s="3" t="s">
        <v>5229</v>
      </c>
      <c r="D166" s="3" t="s">
        <v>36</v>
      </c>
      <c r="E166" s="4">
        <v>18.989999999999998</v>
      </c>
      <c r="F166" s="5">
        <v>44719</v>
      </c>
      <c r="G166" s="3" t="s">
        <v>23</v>
      </c>
      <c r="H166" s="6">
        <v>1</v>
      </c>
      <c r="I166" s="6">
        <v>203</v>
      </c>
      <c r="J166" s="3" t="s">
        <v>5224</v>
      </c>
      <c r="K166" s="3" t="s">
        <v>61</v>
      </c>
      <c r="L166" s="3" t="s">
        <v>26</v>
      </c>
      <c r="M166" s="3" t="s">
        <v>434</v>
      </c>
      <c r="N166" s="3" t="s">
        <v>28</v>
      </c>
      <c r="O166" s="3" t="s">
        <v>1758</v>
      </c>
      <c r="P166" s="3" t="s">
        <v>5230</v>
      </c>
      <c r="Q166" s="3" t="s">
        <v>5231</v>
      </c>
      <c r="R166" s="3"/>
      <c r="S166" s="3"/>
    </row>
    <row r="167" spans="1:19" ht="14.5" x14ac:dyDescent="0.35">
      <c r="A167" s="3" t="s">
        <v>5232</v>
      </c>
      <c r="B167" s="3" t="s">
        <v>5233</v>
      </c>
      <c r="C167" s="3" t="s">
        <v>5234</v>
      </c>
      <c r="D167" s="3" t="s">
        <v>36</v>
      </c>
      <c r="E167" s="4">
        <v>13.99</v>
      </c>
      <c r="F167" s="5">
        <v>44719</v>
      </c>
      <c r="G167" s="3" t="s">
        <v>37</v>
      </c>
      <c r="H167" s="6">
        <v>1</v>
      </c>
      <c r="I167" s="6">
        <v>352</v>
      </c>
      <c r="J167" s="3" t="s">
        <v>4148</v>
      </c>
      <c r="K167" s="3" t="s">
        <v>61</v>
      </c>
      <c r="L167" s="3" t="s">
        <v>26</v>
      </c>
      <c r="M167" s="3" t="s">
        <v>27</v>
      </c>
      <c r="N167" s="3" t="s">
        <v>28</v>
      </c>
      <c r="O167" s="3" t="s">
        <v>75</v>
      </c>
      <c r="P167" s="3" t="s">
        <v>5235</v>
      </c>
      <c r="Q167" s="3" t="s">
        <v>5236</v>
      </c>
      <c r="R167" s="3"/>
      <c r="S167" s="3" t="s">
        <v>5237</v>
      </c>
    </row>
    <row r="168" spans="1:19" ht="14.5" x14ac:dyDescent="0.35">
      <c r="A168" s="3" t="s">
        <v>5255</v>
      </c>
      <c r="B168" s="3" t="s">
        <v>5256</v>
      </c>
      <c r="C168" s="3" t="s">
        <v>5257</v>
      </c>
      <c r="D168" s="3" t="s">
        <v>36</v>
      </c>
      <c r="E168" s="4">
        <v>115</v>
      </c>
      <c r="F168" s="5">
        <v>44719</v>
      </c>
      <c r="G168" s="3" t="s">
        <v>23</v>
      </c>
      <c r="H168" s="6">
        <v>1</v>
      </c>
      <c r="I168" s="6">
        <v>960</v>
      </c>
      <c r="J168" s="3" t="s">
        <v>4176</v>
      </c>
      <c r="K168" s="3" t="s">
        <v>61</v>
      </c>
      <c r="L168" s="3" t="s">
        <v>26</v>
      </c>
      <c r="M168" s="3" t="s">
        <v>40</v>
      </c>
      <c r="N168" s="3" t="s">
        <v>28</v>
      </c>
      <c r="O168" s="3" t="s">
        <v>976</v>
      </c>
      <c r="P168" s="3" t="s">
        <v>5258</v>
      </c>
      <c r="Q168" s="3" t="s">
        <v>5259</v>
      </c>
      <c r="R168" s="3" t="s">
        <v>5260</v>
      </c>
      <c r="S168" s="3"/>
    </row>
    <row r="169" spans="1:19" ht="14.5" x14ac:dyDescent="0.35">
      <c r="A169" s="3" t="s">
        <v>5266</v>
      </c>
      <c r="B169" s="3" t="s">
        <v>5267</v>
      </c>
      <c r="C169" s="3" t="s">
        <v>5268</v>
      </c>
      <c r="D169" s="3" t="s">
        <v>36</v>
      </c>
      <c r="E169" s="4">
        <v>21.99</v>
      </c>
      <c r="F169" s="5">
        <v>44719</v>
      </c>
      <c r="G169" s="3" t="s">
        <v>37</v>
      </c>
      <c r="H169" s="6">
        <v>1</v>
      </c>
      <c r="I169" s="6">
        <v>204</v>
      </c>
      <c r="J169" s="3" t="s">
        <v>5224</v>
      </c>
      <c r="K169" s="3" t="s">
        <v>61</v>
      </c>
      <c r="L169" s="3" t="s">
        <v>26</v>
      </c>
      <c r="M169" s="3" t="s">
        <v>27</v>
      </c>
      <c r="N169" s="3" t="s">
        <v>41</v>
      </c>
      <c r="O169" s="3" t="s">
        <v>255</v>
      </c>
      <c r="P169" s="3" t="s">
        <v>5269</v>
      </c>
      <c r="Q169" s="3" t="s">
        <v>5270</v>
      </c>
      <c r="R169" s="3"/>
      <c r="S169" s="3" t="s">
        <v>5271</v>
      </c>
    </row>
    <row r="170" spans="1:19" ht="14.5" x14ac:dyDescent="0.35">
      <c r="A170" s="3" t="s">
        <v>5277</v>
      </c>
      <c r="B170" s="3" t="s">
        <v>5278</v>
      </c>
      <c r="C170" s="3" t="s">
        <v>5279</v>
      </c>
      <c r="D170" s="3" t="s">
        <v>36</v>
      </c>
      <c r="E170" s="4">
        <v>16.989999999999998</v>
      </c>
      <c r="F170" s="5">
        <v>44719</v>
      </c>
      <c r="G170" s="3" t="s">
        <v>37</v>
      </c>
      <c r="H170" s="6">
        <v>1</v>
      </c>
      <c r="I170" s="6">
        <v>328</v>
      </c>
      <c r="J170" s="3" t="s">
        <v>5211</v>
      </c>
      <c r="K170" s="3" t="s">
        <v>61</v>
      </c>
      <c r="L170" s="3" t="s">
        <v>26</v>
      </c>
      <c r="M170" s="3" t="s">
        <v>27</v>
      </c>
      <c r="N170" s="3" t="s">
        <v>28</v>
      </c>
      <c r="O170" s="3" t="s">
        <v>1250</v>
      </c>
      <c r="P170" s="3" t="s">
        <v>5280</v>
      </c>
      <c r="Q170" s="3" t="s">
        <v>5281</v>
      </c>
      <c r="R170" s="3"/>
      <c r="S170" s="3"/>
    </row>
    <row r="171" spans="1:19" ht="14.5" x14ac:dyDescent="0.35">
      <c r="A171" s="3" t="s">
        <v>5282</v>
      </c>
      <c r="B171" s="3" t="s">
        <v>5283</v>
      </c>
      <c r="C171" s="3" t="s">
        <v>5284</v>
      </c>
      <c r="D171" s="3" t="s">
        <v>36</v>
      </c>
      <c r="E171" s="4">
        <v>20.99</v>
      </c>
      <c r="F171" s="5">
        <v>44719</v>
      </c>
      <c r="G171" s="3" t="s">
        <v>37</v>
      </c>
      <c r="H171" s="6">
        <v>1</v>
      </c>
      <c r="I171" s="6">
        <v>128</v>
      </c>
      <c r="J171" s="3" t="s">
        <v>4123</v>
      </c>
      <c r="K171" s="3" t="s">
        <v>61</v>
      </c>
      <c r="L171" s="3" t="s">
        <v>26</v>
      </c>
      <c r="M171" s="3" t="s">
        <v>434</v>
      </c>
      <c r="N171" s="3" t="s">
        <v>28</v>
      </c>
      <c r="O171" s="3" t="s">
        <v>1758</v>
      </c>
      <c r="P171" s="3" t="s">
        <v>5285</v>
      </c>
      <c r="Q171" s="3" t="s">
        <v>5286</v>
      </c>
      <c r="R171" s="3"/>
      <c r="S171" s="3"/>
    </row>
    <row r="172" spans="1:19" ht="14.5" x14ac:dyDescent="0.35">
      <c r="A172" s="3" t="s">
        <v>5287</v>
      </c>
      <c r="B172" s="3" t="s">
        <v>5288</v>
      </c>
      <c r="C172" s="3" t="s">
        <v>5289</v>
      </c>
      <c r="D172" s="3" t="s">
        <v>36</v>
      </c>
      <c r="E172" s="4">
        <v>21.99</v>
      </c>
      <c r="F172" s="5">
        <v>44719</v>
      </c>
      <c r="G172" s="3" t="s">
        <v>23</v>
      </c>
      <c r="H172" s="6">
        <v>1</v>
      </c>
      <c r="I172" s="6">
        <v>224</v>
      </c>
      <c r="J172" s="3" t="s">
        <v>4176</v>
      </c>
      <c r="K172" s="3" t="s">
        <v>61</v>
      </c>
      <c r="L172" s="3" t="s">
        <v>26</v>
      </c>
      <c r="M172" s="3" t="s">
        <v>40</v>
      </c>
      <c r="N172" s="3" t="s">
        <v>41</v>
      </c>
      <c r="O172" s="3" t="s">
        <v>306</v>
      </c>
      <c r="P172" s="3" t="s">
        <v>5290</v>
      </c>
      <c r="Q172" s="3"/>
      <c r="R172" s="3"/>
      <c r="S172" s="3"/>
    </row>
    <row r="173" spans="1:19" ht="14.5" x14ac:dyDescent="0.35">
      <c r="A173" s="3" t="s">
        <v>5297</v>
      </c>
      <c r="B173" s="3" t="s">
        <v>5298</v>
      </c>
      <c r="C173" s="3" t="s">
        <v>5299</v>
      </c>
      <c r="D173" s="3" t="s">
        <v>36</v>
      </c>
      <c r="E173" s="4">
        <v>73</v>
      </c>
      <c r="F173" s="5">
        <v>44719</v>
      </c>
      <c r="G173" s="3" t="s">
        <v>23</v>
      </c>
      <c r="H173" s="6">
        <v>1</v>
      </c>
      <c r="I173" s="6">
        <v>1050</v>
      </c>
      <c r="J173" s="3" t="s">
        <v>5300</v>
      </c>
      <c r="K173" s="3" t="s">
        <v>61</v>
      </c>
      <c r="L173" s="3" t="s">
        <v>26</v>
      </c>
      <c r="M173" s="3" t="s">
        <v>27</v>
      </c>
      <c r="N173" s="3" t="s">
        <v>28</v>
      </c>
      <c r="O173" s="3" t="s">
        <v>95</v>
      </c>
      <c r="P173" s="3" t="s">
        <v>5301</v>
      </c>
      <c r="Q173" s="3" t="s">
        <v>5302</v>
      </c>
      <c r="R173" s="3" t="s">
        <v>5303</v>
      </c>
      <c r="S173" s="3"/>
    </row>
    <row r="174" spans="1:19" ht="14.5" x14ac:dyDescent="0.35">
      <c r="A174" s="3" t="s">
        <v>5341</v>
      </c>
      <c r="B174" s="3" t="s">
        <v>5342</v>
      </c>
      <c r="C174" s="3" t="s">
        <v>5343</v>
      </c>
      <c r="D174" s="3" t="s">
        <v>36</v>
      </c>
      <c r="E174" s="4">
        <v>20.99</v>
      </c>
      <c r="F174" s="5">
        <v>44719</v>
      </c>
      <c r="G174" s="3" t="s">
        <v>23</v>
      </c>
      <c r="H174" s="6">
        <v>1</v>
      </c>
      <c r="I174" s="6">
        <v>224</v>
      </c>
      <c r="J174" s="3" t="s">
        <v>5211</v>
      </c>
      <c r="K174" s="3" t="s">
        <v>61</v>
      </c>
      <c r="L174" s="3" t="s">
        <v>26</v>
      </c>
      <c r="M174" s="3" t="s">
        <v>27</v>
      </c>
      <c r="N174" s="3" t="s">
        <v>28</v>
      </c>
      <c r="O174" s="3" t="s">
        <v>108</v>
      </c>
      <c r="P174" s="3" t="s">
        <v>5344</v>
      </c>
      <c r="Q174" s="3" t="s">
        <v>5345</v>
      </c>
      <c r="R174" s="3"/>
      <c r="S174" s="3"/>
    </row>
    <row r="175" spans="1:19" ht="14.5" x14ac:dyDescent="0.35">
      <c r="A175" s="3" t="s">
        <v>5346</v>
      </c>
      <c r="B175" s="3" t="s">
        <v>5347</v>
      </c>
      <c r="C175" s="3" t="s">
        <v>5348</v>
      </c>
      <c r="D175" s="3" t="s">
        <v>36</v>
      </c>
      <c r="E175" s="4">
        <v>39</v>
      </c>
      <c r="F175" s="5">
        <v>44719</v>
      </c>
      <c r="G175" s="3" t="s">
        <v>23</v>
      </c>
      <c r="H175" s="6">
        <v>1</v>
      </c>
      <c r="I175" s="6">
        <v>210</v>
      </c>
      <c r="J175" s="3" t="s">
        <v>5300</v>
      </c>
      <c r="K175" s="3" t="s">
        <v>61</v>
      </c>
      <c r="L175" s="3" t="s">
        <v>26</v>
      </c>
      <c r="M175" s="3" t="s">
        <v>27</v>
      </c>
      <c r="N175" s="3" t="s">
        <v>28</v>
      </c>
      <c r="O175" s="3" t="s">
        <v>95</v>
      </c>
      <c r="P175" s="3" t="s">
        <v>5349</v>
      </c>
      <c r="Q175" s="3" t="s">
        <v>5350</v>
      </c>
      <c r="R175" s="3" t="s">
        <v>5351</v>
      </c>
      <c r="S175" s="3"/>
    </row>
    <row r="176" spans="1:19" ht="14.5" x14ac:dyDescent="0.35">
      <c r="A176" s="3" t="s">
        <v>5363</v>
      </c>
      <c r="B176" s="3" t="s">
        <v>5364</v>
      </c>
      <c r="C176" s="3" t="s">
        <v>5365</v>
      </c>
      <c r="D176" s="3" t="s">
        <v>36</v>
      </c>
      <c r="E176" s="4">
        <v>103</v>
      </c>
      <c r="F176" s="5">
        <v>44719</v>
      </c>
      <c r="G176" s="3" t="s">
        <v>23</v>
      </c>
      <c r="H176" s="6">
        <v>1</v>
      </c>
      <c r="I176" s="6">
        <v>384</v>
      </c>
      <c r="J176" s="3" t="s">
        <v>5218</v>
      </c>
      <c r="K176" s="3" t="s">
        <v>61</v>
      </c>
      <c r="L176" s="3" t="s">
        <v>26</v>
      </c>
      <c r="M176" s="3" t="s">
        <v>434</v>
      </c>
      <c r="N176" s="3" t="s">
        <v>41</v>
      </c>
      <c r="O176" s="3" t="s">
        <v>255</v>
      </c>
      <c r="P176" s="3" t="s">
        <v>5366</v>
      </c>
      <c r="Q176" s="3" t="s">
        <v>5367</v>
      </c>
      <c r="R176" s="3" t="s">
        <v>5368</v>
      </c>
      <c r="S176" s="3"/>
    </row>
    <row r="177" spans="1:19" ht="14.5" x14ac:dyDescent="0.35">
      <c r="A177" s="3" t="s">
        <v>5369</v>
      </c>
      <c r="B177" s="3" t="s">
        <v>5364</v>
      </c>
      <c r="C177" s="3" t="s">
        <v>5365</v>
      </c>
      <c r="D177" s="3" t="s">
        <v>36</v>
      </c>
      <c r="E177" s="4">
        <v>24.99</v>
      </c>
      <c r="F177" s="5">
        <v>44719</v>
      </c>
      <c r="G177" s="3" t="s">
        <v>37</v>
      </c>
      <c r="H177" s="6">
        <v>1</v>
      </c>
      <c r="I177" s="6">
        <v>384</v>
      </c>
      <c r="J177" s="3" t="s">
        <v>5218</v>
      </c>
      <c r="K177" s="3" t="s">
        <v>61</v>
      </c>
      <c r="L177" s="3" t="s">
        <v>26</v>
      </c>
      <c r="M177" s="3" t="s">
        <v>434</v>
      </c>
      <c r="N177" s="3" t="s">
        <v>41</v>
      </c>
      <c r="O177" s="3" t="s">
        <v>255</v>
      </c>
      <c r="P177" s="3" t="s">
        <v>5366</v>
      </c>
      <c r="Q177" s="3" t="s">
        <v>5367</v>
      </c>
      <c r="R177" s="3" t="s">
        <v>5368</v>
      </c>
      <c r="S177" s="3"/>
    </row>
    <row r="178" spans="1:19" ht="14.5" x14ac:dyDescent="0.35">
      <c r="A178" s="3" t="s">
        <v>5370</v>
      </c>
      <c r="B178" s="3" t="s">
        <v>5371</v>
      </c>
      <c r="C178" s="3" t="s">
        <v>5372</v>
      </c>
      <c r="D178" s="3" t="s">
        <v>36</v>
      </c>
      <c r="E178" s="4">
        <v>77</v>
      </c>
      <c r="F178" s="5">
        <v>44719</v>
      </c>
      <c r="G178" s="3" t="s">
        <v>23</v>
      </c>
      <c r="H178" s="6">
        <v>1</v>
      </c>
      <c r="I178" s="6">
        <v>320</v>
      </c>
      <c r="J178" s="3" t="s">
        <v>5294</v>
      </c>
      <c r="K178" s="3" t="s">
        <v>61</v>
      </c>
      <c r="L178" s="3" t="s">
        <v>26</v>
      </c>
      <c r="M178" s="3" t="s">
        <v>27</v>
      </c>
      <c r="N178" s="3" t="s">
        <v>28</v>
      </c>
      <c r="O178" s="3" t="s">
        <v>108</v>
      </c>
      <c r="P178" s="3" t="s">
        <v>5373</v>
      </c>
      <c r="Q178" s="3" t="s">
        <v>5374</v>
      </c>
      <c r="R178" s="3"/>
      <c r="S178" s="3"/>
    </row>
    <row r="179" spans="1:19" ht="14.5" x14ac:dyDescent="0.35">
      <c r="A179" s="3" t="s">
        <v>5375</v>
      </c>
      <c r="B179" s="3" t="s">
        <v>5371</v>
      </c>
      <c r="C179" s="3" t="s">
        <v>5372</v>
      </c>
      <c r="D179" s="3" t="s">
        <v>36</v>
      </c>
      <c r="E179" s="4">
        <v>24.99</v>
      </c>
      <c r="F179" s="5">
        <v>44719</v>
      </c>
      <c r="G179" s="3" t="s">
        <v>37</v>
      </c>
      <c r="H179" s="6">
        <v>1</v>
      </c>
      <c r="I179" s="6">
        <v>320</v>
      </c>
      <c r="J179" s="3" t="s">
        <v>5294</v>
      </c>
      <c r="K179" s="3" t="s">
        <v>61</v>
      </c>
      <c r="L179" s="3" t="s">
        <v>26</v>
      </c>
      <c r="M179" s="3" t="s">
        <v>27</v>
      </c>
      <c r="N179" s="3" t="s">
        <v>28</v>
      </c>
      <c r="O179" s="3" t="s">
        <v>108</v>
      </c>
      <c r="P179" s="3" t="s">
        <v>5373</v>
      </c>
      <c r="Q179" s="3" t="s">
        <v>5374</v>
      </c>
      <c r="R179" s="3"/>
      <c r="S179" s="3"/>
    </row>
    <row r="180" spans="1:19" ht="14.5" x14ac:dyDescent="0.35">
      <c r="A180" s="3" t="s">
        <v>5388</v>
      </c>
      <c r="B180" s="3" t="s">
        <v>5389</v>
      </c>
      <c r="C180" s="3" t="s">
        <v>5390</v>
      </c>
      <c r="D180" s="3" t="s">
        <v>36</v>
      </c>
      <c r="E180" s="4">
        <v>22.99</v>
      </c>
      <c r="F180" s="5">
        <v>44719</v>
      </c>
      <c r="G180" s="3" t="s">
        <v>37</v>
      </c>
      <c r="H180" s="6">
        <v>1</v>
      </c>
      <c r="I180" s="6">
        <v>230</v>
      </c>
      <c r="J180" s="3" t="s">
        <v>5300</v>
      </c>
      <c r="K180" s="3" t="s">
        <v>61</v>
      </c>
      <c r="L180" s="3" t="s">
        <v>26</v>
      </c>
      <c r="M180" s="3" t="s">
        <v>27</v>
      </c>
      <c r="N180" s="3" t="s">
        <v>41</v>
      </c>
      <c r="O180" s="3" t="s">
        <v>306</v>
      </c>
      <c r="P180" s="3" t="s">
        <v>5391</v>
      </c>
      <c r="Q180" s="3" t="s">
        <v>5392</v>
      </c>
      <c r="R180" s="3" t="s">
        <v>5393</v>
      </c>
      <c r="S180" s="3"/>
    </row>
    <row r="181" spans="1:19" ht="14.5" x14ac:dyDescent="0.35">
      <c r="A181" s="3" t="s">
        <v>5394</v>
      </c>
      <c r="B181" s="3" t="s">
        <v>5389</v>
      </c>
      <c r="C181" s="3" t="s">
        <v>5390</v>
      </c>
      <c r="D181" s="3" t="s">
        <v>36</v>
      </c>
      <c r="E181" s="4">
        <v>60</v>
      </c>
      <c r="F181" s="5">
        <v>44719</v>
      </c>
      <c r="G181" s="3" t="s">
        <v>23</v>
      </c>
      <c r="H181" s="6">
        <v>1</v>
      </c>
      <c r="I181" s="6">
        <v>230</v>
      </c>
      <c r="J181" s="3" t="s">
        <v>5300</v>
      </c>
      <c r="K181" s="3" t="s">
        <v>61</v>
      </c>
      <c r="L181" s="3" t="s">
        <v>26</v>
      </c>
      <c r="M181" s="3" t="s">
        <v>27</v>
      </c>
      <c r="N181" s="3" t="s">
        <v>41</v>
      </c>
      <c r="O181" s="3" t="s">
        <v>306</v>
      </c>
      <c r="P181" s="3" t="s">
        <v>5391</v>
      </c>
      <c r="Q181" s="3" t="s">
        <v>5392</v>
      </c>
      <c r="R181" s="3" t="s">
        <v>5393</v>
      </c>
      <c r="S181" s="3"/>
    </row>
    <row r="182" spans="1:19" ht="14.5" x14ac:dyDescent="0.35">
      <c r="A182" s="3" t="s">
        <v>5395</v>
      </c>
      <c r="B182" s="3" t="s">
        <v>5396</v>
      </c>
      <c r="C182" s="3" t="s">
        <v>5397</v>
      </c>
      <c r="D182" s="3" t="s">
        <v>36</v>
      </c>
      <c r="E182" s="4">
        <v>43</v>
      </c>
      <c r="F182" s="5">
        <v>44719</v>
      </c>
      <c r="G182" s="3" t="s">
        <v>37</v>
      </c>
      <c r="H182" s="6">
        <v>1</v>
      </c>
      <c r="I182" s="6">
        <v>376</v>
      </c>
      <c r="J182" s="3" t="s">
        <v>5300</v>
      </c>
      <c r="K182" s="3" t="s">
        <v>61</v>
      </c>
      <c r="L182" s="3" t="s">
        <v>26</v>
      </c>
      <c r="M182" s="3" t="s">
        <v>27</v>
      </c>
      <c r="N182" s="3" t="s">
        <v>41</v>
      </c>
      <c r="O182" s="3" t="s">
        <v>53</v>
      </c>
      <c r="P182" s="3" t="s">
        <v>5398</v>
      </c>
      <c r="Q182" s="3" t="s">
        <v>5399</v>
      </c>
      <c r="R182" s="3" t="s">
        <v>5400</v>
      </c>
      <c r="S182" s="3"/>
    </row>
    <row r="183" spans="1:19" ht="14.5" x14ac:dyDescent="0.35">
      <c r="A183" s="3" t="s">
        <v>5401</v>
      </c>
      <c r="B183" s="3" t="s">
        <v>5396</v>
      </c>
      <c r="C183" s="3" t="s">
        <v>5397</v>
      </c>
      <c r="D183" s="3" t="s">
        <v>36</v>
      </c>
      <c r="E183" s="4">
        <v>86</v>
      </c>
      <c r="F183" s="5">
        <v>44719</v>
      </c>
      <c r="G183" s="3" t="s">
        <v>23</v>
      </c>
      <c r="H183" s="6">
        <v>1</v>
      </c>
      <c r="I183" s="6">
        <v>376</v>
      </c>
      <c r="J183" s="3" t="s">
        <v>5300</v>
      </c>
      <c r="K183" s="3" t="s">
        <v>61</v>
      </c>
      <c r="L183" s="3" t="s">
        <v>26</v>
      </c>
      <c r="M183" s="3" t="s">
        <v>27</v>
      </c>
      <c r="N183" s="3" t="s">
        <v>41</v>
      </c>
      <c r="O183" s="3" t="s">
        <v>53</v>
      </c>
      <c r="P183" s="3" t="s">
        <v>5398</v>
      </c>
      <c r="Q183" s="3" t="s">
        <v>5399</v>
      </c>
      <c r="R183" s="3" t="s">
        <v>5400</v>
      </c>
      <c r="S183" s="3"/>
    </row>
    <row r="184" spans="1:19" ht="14.5" x14ac:dyDescent="0.35">
      <c r="A184" s="3" t="s">
        <v>5402</v>
      </c>
      <c r="B184" s="3" t="s">
        <v>5403</v>
      </c>
      <c r="C184" s="3" t="s">
        <v>5404</v>
      </c>
      <c r="D184" s="3" t="s">
        <v>36</v>
      </c>
      <c r="E184" s="4">
        <v>19.989999999999998</v>
      </c>
      <c r="F184" s="5">
        <v>44719</v>
      </c>
      <c r="G184" s="3" t="s">
        <v>23</v>
      </c>
      <c r="H184" s="6">
        <v>1</v>
      </c>
      <c r="I184" s="6">
        <v>294</v>
      </c>
      <c r="J184" s="3" t="s">
        <v>5300</v>
      </c>
      <c r="K184" s="3" t="s">
        <v>61</v>
      </c>
      <c r="L184" s="3" t="s">
        <v>26</v>
      </c>
      <c r="M184" s="3" t="s">
        <v>27</v>
      </c>
      <c r="N184" s="3" t="s">
        <v>41</v>
      </c>
      <c r="O184" s="3" t="s">
        <v>62</v>
      </c>
      <c r="P184" s="3" t="s">
        <v>5405</v>
      </c>
      <c r="Q184" s="3" t="s">
        <v>5406</v>
      </c>
      <c r="R184" s="3" t="s">
        <v>5407</v>
      </c>
      <c r="S184" s="3"/>
    </row>
    <row r="185" spans="1:19" ht="14.5" x14ac:dyDescent="0.35">
      <c r="A185" s="3" t="s">
        <v>5422</v>
      </c>
      <c r="B185" s="3" t="s">
        <v>5423</v>
      </c>
      <c r="C185" s="3" t="s">
        <v>5424</v>
      </c>
      <c r="D185" s="3" t="s">
        <v>36</v>
      </c>
      <c r="E185" s="4">
        <v>69</v>
      </c>
      <c r="F185" s="5">
        <v>44719</v>
      </c>
      <c r="G185" s="3" t="s">
        <v>23</v>
      </c>
      <c r="H185" s="6">
        <v>1</v>
      </c>
      <c r="I185" s="6">
        <v>276</v>
      </c>
      <c r="J185" s="3" t="s">
        <v>5300</v>
      </c>
      <c r="K185" s="3" t="s">
        <v>61</v>
      </c>
      <c r="L185" s="3" t="s">
        <v>26</v>
      </c>
      <c r="M185" s="3" t="s">
        <v>27</v>
      </c>
      <c r="N185" s="3" t="s">
        <v>28</v>
      </c>
      <c r="O185" s="3" t="s">
        <v>75</v>
      </c>
      <c r="P185" s="3" t="s">
        <v>5425</v>
      </c>
      <c r="Q185" s="3" t="s">
        <v>5426</v>
      </c>
      <c r="R185" s="3"/>
      <c r="S185" s="3"/>
    </row>
    <row r="186" spans="1:19" ht="14.5" x14ac:dyDescent="0.35">
      <c r="A186" s="3" t="s">
        <v>5427</v>
      </c>
      <c r="B186" s="3" t="s">
        <v>5423</v>
      </c>
      <c r="C186" s="3" t="s">
        <v>5424</v>
      </c>
      <c r="D186" s="3" t="s">
        <v>36</v>
      </c>
      <c r="E186" s="4">
        <v>24.99</v>
      </c>
      <c r="F186" s="5">
        <v>44719</v>
      </c>
      <c r="G186" s="3" t="s">
        <v>37</v>
      </c>
      <c r="H186" s="6">
        <v>1</v>
      </c>
      <c r="I186" s="6">
        <v>276</v>
      </c>
      <c r="J186" s="3" t="s">
        <v>5300</v>
      </c>
      <c r="K186" s="3" t="s">
        <v>61</v>
      </c>
      <c r="L186" s="3" t="s">
        <v>26</v>
      </c>
      <c r="M186" s="3" t="s">
        <v>27</v>
      </c>
      <c r="N186" s="3" t="s">
        <v>28</v>
      </c>
      <c r="O186" s="3" t="s">
        <v>75</v>
      </c>
      <c r="P186" s="3" t="s">
        <v>5425</v>
      </c>
      <c r="Q186" s="3" t="s">
        <v>5426</v>
      </c>
      <c r="R186" s="3"/>
      <c r="S186" s="3"/>
    </row>
    <row r="187" spans="1:19" ht="14.5" x14ac:dyDescent="0.35">
      <c r="A187" s="3" t="s">
        <v>5428</v>
      </c>
      <c r="B187" s="3" t="s">
        <v>5429</v>
      </c>
      <c r="C187" s="3" t="s">
        <v>5430</v>
      </c>
      <c r="D187" s="3" t="s">
        <v>36</v>
      </c>
      <c r="E187" s="4">
        <v>77</v>
      </c>
      <c r="F187" s="5">
        <v>44719</v>
      </c>
      <c r="G187" s="3" t="s">
        <v>23</v>
      </c>
      <c r="H187" s="6">
        <v>1</v>
      </c>
      <c r="I187" s="6">
        <v>346</v>
      </c>
      <c r="J187" s="3" t="s">
        <v>5300</v>
      </c>
      <c r="K187" s="3" t="s">
        <v>61</v>
      </c>
      <c r="L187" s="3" t="s">
        <v>26</v>
      </c>
      <c r="M187" s="3" t="s">
        <v>27</v>
      </c>
      <c r="N187" s="3" t="s">
        <v>41</v>
      </c>
      <c r="O187" s="3" t="s">
        <v>62</v>
      </c>
      <c r="P187" s="3" t="s">
        <v>5431</v>
      </c>
      <c r="Q187" s="3" t="s">
        <v>5432</v>
      </c>
      <c r="R187" s="3" t="s">
        <v>5433</v>
      </c>
      <c r="S187" s="3"/>
    </row>
    <row r="188" spans="1:19" ht="14.5" x14ac:dyDescent="0.35">
      <c r="A188" s="3" t="s">
        <v>5434</v>
      </c>
      <c r="B188" s="3" t="s">
        <v>5429</v>
      </c>
      <c r="C188" s="3" t="s">
        <v>5430</v>
      </c>
      <c r="D188" s="3" t="s">
        <v>36</v>
      </c>
      <c r="E188" s="4">
        <v>34</v>
      </c>
      <c r="F188" s="5">
        <v>44719</v>
      </c>
      <c r="G188" s="3" t="s">
        <v>37</v>
      </c>
      <c r="H188" s="6">
        <v>1</v>
      </c>
      <c r="I188" s="6">
        <v>346</v>
      </c>
      <c r="J188" s="3" t="s">
        <v>5300</v>
      </c>
      <c r="K188" s="3" t="s">
        <v>61</v>
      </c>
      <c r="L188" s="3" t="s">
        <v>26</v>
      </c>
      <c r="M188" s="3" t="s">
        <v>27</v>
      </c>
      <c r="N188" s="3" t="s">
        <v>41</v>
      </c>
      <c r="O188" s="3" t="s">
        <v>62</v>
      </c>
      <c r="P188" s="3" t="s">
        <v>5431</v>
      </c>
      <c r="Q188" s="3" t="s">
        <v>5432</v>
      </c>
      <c r="R188" s="3" t="s">
        <v>5433</v>
      </c>
      <c r="S188" s="3"/>
    </row>
    <row r="189" spans="1:19" ht="14.5" x14ac:dyDescent="0.35">
      <c r="A189" s="3" t="s">
        <v>5459</v>
      </c>
      <c r="B189" s="3" t="s">
        <v>5460</v>
      </c>
      <c r="C189" s="3" t="s">
        <v>5461</v>
      </c>
      <c r="D189" s="3" t="s">
        <v>36</v>
      </c>
      <c r="E189" s="4">
        <v>43</v>
      </c>
      <c r="F189" s="5">
        <v>44719</v>
      </c>
      <c r="G189" s="3" t="s">
        <v>23</v>
      </c>
      <c r="H189" s="6">
        <v>1</v>
      </c>
      <c r="I189" s="6">
        <v>288</v>
      </c>
      <c r="J189" s="3" t="s">
        <v>4176</v>
      </c>
      <c r="K189" s="3" t="s">
        <v>61</v>
      </c>
      <c r="L189" s="3" t="s">
        <v>26</v>
      </c>
      <c r="M189" s="3" t="s">
        <v>40</v>
      </c>
      <c r="N189" s="3" t="s">
        <v>28</v>
      </c>
      <c r="O189" s="3" t="s">
        <v>255</v>
      </c>
      <c r="P189" s="3" t="s">
        <v>5462</v>
      </c>
      <c r="Q189" s="3" t="s">
        <v>5463</v>
      </c>
      <c r="R189" s="3"/>
      <c r="S189" s="3"/>
    </row>
    <row r="190" spans="1:19" ht="14.5" x14ac:dyDescent="0.35">
      <c r="A190" s="3" t="s">
        <v>5464</v>
      </c>
      <c r="B190" s="3" t="s">
        <v>5465</v>
      </c>
      <c r="C190" s="3" t="s">
        <v>5466</v>
      </c>
      <c r="D190" s="3" t="s">
        <v>36</v>
      </c>
      <c r="E190" s="4">
        <v>14.99</v>
      </c>
      <c r="F190" s="5">
        <v>44719</v>
      </c>
      <c r="G190" s="3" t="s">
        <v>37</v>
      </c>
      <c r="H190" s="6">
        <v>1</v>
      </c>
      <c r="I190" s="6">
        <v>214</v>
      </c>
      <c r="J190" s="3" t="s">
        <v>5300</v>
      </c>
      <c r="K190" s="3" t="s">
        <v>61</v>
      </c>
      <c r="L190" s="3" t="s">
        <v>26</v>
      </c>
      <c r="M190" s="3" t="s">
        <v>27</v>
      </c>
      <c r="N190" s="3" t="s">
        <v>28</v>
      </c>
      <c r="O190" s="3" t="s">
        <v>1758</v>
      </c>
      <c r="P190" s="3" t="s">
        <v>5467</v>
      </c>
      <c r="Q190" s="3" t="s">
        <v>5468</v>
      </c>
      <c r="R190" s="3" t="s">
        <v>5469</v>
      </c>
      <c r="S190" s="3"/>
    </row>
    <row r="191" spans="1:19" ht="14.5" x14ac:dyDescent="0.35">
      <c r="A191" s="3" t="s">
        <v>5470</v>
      </c>
      <c r="B191" s="3" t="s">
        <v>5465</v>
      </c>
      <c r="C191" s="3" t="s">
        <v>5466</v>
      </c>
      <c r="D191" s="3" t="s">
        <v>36</v>
      </c>
      <c r="E191" s="4">
        <v>56</v>
      </c>
      <c r="F191" s="5">
        <v>44719</v>
      </c>
      <c r="G191" s="3" t="s">
        <v>23</v>
      </c>
      <c r="H191" s="6">
        <v>1</v>
      </c>
      <c r="I191" s="6">
        <v>214</v>
      </c>
      <c r="J191" s="3" t="s">
        <v>5300</v>
      </c>
      <c r="K191" s="3" t="s">
        <v>61</v>
      </c>
      <c r="L191" s="3" t="s">
        <v>26</v>
      </c>
      <c r="M191" s="3" t="s">
        <v>27</v>
      </c>
      <c r="N191" s="3" t="s">
        <v>28</v>
      </c>
      <c r="O191" s="3" t="s">
        <v>1758</v>
      </c>
      <c r="P191" s="3" t="s">
        <v>5467</v>
      </c>
      <c r="Q191" s="3" t="s">
        <v>5468</v>
      </c>
      <c r="R191" s="3" t="s">
        <v>5469</v>
      </c>
      <c r="S191" s="3"/>
    </row>
    <row r="192" spans="1:19" ht="14.5" x14ac:dyDescent="0.35">
      <c r="A192" s="3" t="s">
        <v>5509</v>
      </c>
      <c r="B192" s="3" t="s">
        <v>5510</v>
      </c>
      <c r="C192" s="3" t="s">
        <v>5511</v>
      </c>
      <c r="D192" s="3" t="s">
        <v>36</v>
      </c>
      <c r="E192" s="4">
        <v>28.99</v>
      </c>
      <c r="F192" s="5">
        <v>44719</v>
      </c>
      <c r="G192" s="3" t="s">
        <v>37</v>
      </c>
      <c r="H192" s="6">
        <v>1</v>
      </c>
      <c r="I192" s="6">
        <v>320</v>
      </c>
      <c r="J192" s="3" t="s">
        <v>5313</v>
      </c>
      <c r="K192" s="3" t="s">
        <v>61</v>
      </c>
      <c r="L192" s="3" t="s">
        <v>26</v>
      </c>
      <c r="M192" s="3" t="s">
        <v>434</v>
      </c>
      <c r="N192" s="3" t="s">
        <v>28</v>
      </c>
      <c r="O192" s="3" t="s">
        <v>108</v>
      </c>
      <c r="P192" s="3" t="s">
        <v>5512</v>
      </c>
      <c r="Q192" s="3" t="s">
        <v>5513</v>
      </c>
      <c r="R192" s="3" t="s">
        <v>5514</v>
      </c>
      <c r="S192" s="3"/>
    </row>
    <row r="193" spans="1:19" ht="14.5" x14ac:dyDescent="0.35">
      <c r="A193" s="3" t="s">
        <v>5515</v>
      </c>
      <c r="B193" s="3" t="s">
        <v>5510</v>
      </c>
      <c r="C193" s="3" t="s">
        <v>5511</v>
      </c>
      <c r="D193" s="3" t="s">
        <v>36</v>
      </c>
      <c r="E193" s="4">
        <v>100</v>
      </c>
      <c r="F193" s="5">
        <v>44719</v>
      </c>
      <c r="G193" s="3" t="s">
        <v>23</v>
      </c>
      <c r="H193" s="6">
        <v>1</v>
      </c>
      <c r="I193" s="6">
        <v>320</v>
      </c>
      <c r="J193" s="3" t="s">
        <v>5313</v>
      </c>
      <c r="K193" s="3" t="s">
        <v>61</v>
      </c>
      <c r="L193" s="3" t="s">
        <v>26</v>
      </c>
      <c r="M193" s="3" t="s">
        <v>434</v>
      </c>
      <c r="N193" s="3" t="s">
        <v>28</v>
      </c>
      <c r="O193" s="3" t="s">
        <v>108</v>
      </c>
      <c r="P193" s="3" t="s">
        <v>5512</v>
      </c>
      <c r="Q193" s="3" t="s">
        <v>5513</v>
      </c>
      <c r="R193" s="3" t="s">
        <v>5514</v>
      </c>
      <c r="S193" s="3"/>
    </row>
    <row r="194" spans="1:19" ht="14.5" x14ac:dyDescent="0.35">
      <c r="A194" s="3" t="s">
        <v>5516</v>
      </c>
      <c r="B194" s="3" t="s">
        <v>5517</v>
      </c>
      <c r="C194" s="3" t="s">
        <v>5518</v>
      </c>
      <c r="D194" s="3" t="s">
        <v>36</v>
      </c>
      <c r="E194" s="4">
        <v>28.99</v>
      </c>
      <c r="F194" s="5">
        <v>44719</v>
      </c>
      <c r="G194" s="3" t="s">
        <v>23</v>
      </c>
      <c r="H194" s="6">
        <v>1</v>
      </c>
      <c r="I194" s="6">
        <v>224</v>
      </c>
      <c r="J194" s="3" t="s">
        <v>5313</v>
      </c>
      <c r="K194" s="3" t="s">
        <v>61</v>
      </c>
      <c r="L194" s="3" t="s">
        <v>26</v>
      </c>
      <c r="M194" s="3" t="s">
        <v>434</v>
      </c>
      <c r="N194" s="3" t="s">
        <v>28</v>
      </c>
      <c r="O194" s="3" t="s">
        <v>108</v>
      </c>
      <c r="P194" s="3" t="s">
        <v>5519</v>
      </c>
      <c r="Q194" s="3" t="s">
        <v>5520</v>
      </c>
      <c r="R194" s="3" t="s">
        <v>5521</v>
      </c>
      <c r="S194" s="3"/>
    </row>
    <row r="195" spans="1:19" ht="14.5" x14ac:dyDescent="0.35">
      <c r="A195" s="3" t="s">
        <v>5533</v>
      </c>
      <c r="B195" s="3" t="s">
        <v>5534</v>
      </c>
      <c r="C195" s="3" t="s">
        <v>5535</v>
      </c>
      <c r="D195" s="3" t="s">
        <v>36</v>
      </c>
      <c r="E195" s="4">
        <v>73</v>
      </c>
      <c r="F195" s="5">
        <v>44719</v>
      </c>
      <c r="G195" s="3" t="s">
        <v>23</v>
      </c>
      <c r="H195" s="6">
        <v>1</v>
      </c>
      <c r="I195" s="6">
        <v>232</v>
      </c>
      <c r="J195" s="3" t="s">
        <v>5536</v>
      </c>
      <c r="K195" s="3" t="s">
        <v>61</v>
      </c>
      <c r="L195" s="3" t="s">
        <v>26</v>
      </c>
      <c r="M195" s="3" t="s">
        <v>27</v>
      </c>
      <c r="N195" s="3" t="s">
        <v>28</v>
      </c>
      <c r="O195" s="3" t="s">
        <v>108</v>
      </c>
      <c r="P195" s="3" t="s">
        <v>5537</v>
      </c>
      <c r="Q195" s="3" t="s">
        <v>5538</v>
      </c>
      <c r="R195" s="3" t="s">
        <v>5539</v>
      </c>
      <c r="S195" s="3"/>
    </row>
    <row r="196" spans="1:19" ht="14.5" x14ac:dyDescent="0.35">
      <c r="A196" s="3" t="s">
        <v>5540</v>
      </c>
      <c r="B196" s="3" t="s">
        <v>5534</v>
      </c>
      <c r="C196" s="3" t="s">
        <v>5535</v>
      </c>
      <c r="D196" s="3" t="s">
        <v>36</v>
      </c>
      <c r="E196" s="4">
        <v>22.99</v>
      </c>
      <c r="F196" s="5">
        <v>44719</v>
      </c>
      <c r="G196" s="3" t="s">
        <v>37</v>
      </c>
      <c r="H196" s="6">
        <v>1</v>
      </c>
      <c r="I196" s="6">
        <v>232</v>
      </c>
      <c r="J196" s="3" t="s">
        <v>5536</v>
      </c>
      <c r="K196" s="3" t="s">
        <v>61</v>
      </c>
      <c r="L196" s="3" t="s">
        <v>26</v>
      </c>
      <c r="M196" s="3" t="s">
        <v>27</v>
      </c>
      <c r="N196" s="3" t="s">
        <v>28</v>
      </c>
      <c r="O196" s="3" t="s">
        <v>108</v>
      </c>
      <c r="P196" s="3" t="s">
        <v>5537</v>
      </c>
      <c r="Q196" s="3" t="s">
        <v>5538</v>
      </c>
      <c r="R196" s="3" t="s">
        <v>5539</v>
      </c>
      <c r="S196" s="3"/>
    </row>
    <row r="197" spans="1:19" ht="14.5" x14ac:dyDescent="0.35">
      <c r="A197" s="3" t="s">
        <v>5552</v>
      </c>
      <c r="B197" s="3" t="s">
        <v>5553</v>
      </c>
      <c r="C197" s="3" t="s">
        <v>5554</v>
      </c>
      <c r="D197" s="3" t="s">
        <v>36</v>
      </c>
      <c r="E197" s="4">
        <v>22.99</v>
      </c>
      <c r="F197" s="5">
        <v>44719</v>
      </c>
      <c r="G197" s="3" t="s">
        <v>37</v>
      </c>
      <c r="H197" s="6">
        <v>1</v>
      </c>
      <c r="I197" s="6">
        <v>288</v>
      </c>
      <c r="J197" s="3" t="s">
        <v>5536</v>
      </c>
      <c r="K197" s="3" t="s">
        <v>61</v>
      </c>
      <c r="L197" s="3" t="s">
        <v>26</v>
      </c>
      <c r="M197" s="3" t="s">
        <v>27</v>
      </c>
      <c r="N197" s="3" t="s">
        <v>28</v>
      </c>
      <c r="O197" s="3" t="s">
        <v>108</v>
      </c>
      <c r="P197" s="3" t="s">
        <v>5555</v>
      </c>
      <c r="Q197" s="3" t="s">
        <v>5556</v>
      </c>
      <c r="R197" s="3"/>
      <c r="S197" s="3"/>
    </row>
    <row r="198" spans="1:19" ht="14.5" x14ac:dyDescent="0.35">
      <c r="A198" s="3" t="s">
        <v>5557</v>
      </c>
      <c r="B198" s="3" t="s">
        <v>5553</v>
      </c>
      <c r="C198" s="3" t="s">
        <v>5554</v>
      </c>
      <c r="D198" s="3" t="s">
        <v>36</v>
      </c>
      <c r="E198" s="4">
        <v>77</v>
      </c>
      <c r="F198" s="5">
        <v>44719</v>
      </c>
      <c r="G198" s="3" t="s">
        <v>23</v>
      </c>
      <c r="H198" s="6">
        <v>1</v>
      </c>
      <c r="I198" s="6">
        <v>288</v>
      </c>
      <c r="J198" s="3" t="s">
        <v>5536</v>
      </c>
      <c r="K198" s="3" t="s">
        <v>61</v>
      </c>
      <c r="L198" s="3" t="s">
        <v>26</v>
      </c>
      <c r="M198" s="3" t="s">
        <v>27</v>
      </c>
      <c r="N198" s="3" t="s">
        <v>28</v>
      </c>
      <c r="O198" s="3" t="s">
        <v>108</v>
      </c>
      <c r="P198" s="3" t="s">
        <v>5555</v>
      </c>
      <c r="Q198" s="3" t="s">
        <v>5556</v>
      </c>
      <c r="R198" s="3"/>
      <c r="S198" s="3"/>
    </row>
    <row r="199" spans="1:19" ht="14.5" x14ac:dyDescent="0.35">
      <c r="A199" s="3" t="s">
        <v>5603</v>
      </c>
      <c r="B199" s="3" t="s">
        <v>5604</v>
      </c>
      <c r="C199" s="3" t="s">
        <v>5605</v>
      </c>
      <c r="D199" s="3" t="s">
        <v>36</v>
      </c>
      <c r="E199" s="4">
        <v>77</v>
      </c>
      <c r="F199" s="5">
        <v>44719</v>
      </c>
      <c r="G199" s="3" t="s">
        <v>23</v>
      </c>
      <c r="H199" s="6">
        <v>1</v>
      </c>
      <c r="I199" s="6">
        <v>448</v>
      </c>
      <c r="J199" s="3" t="s">
        <v>5536</v>
      </c>
      <c r="K199" s="3" t="s">
        <v>61</v>
      </c>
      <c r="L199" s="3" t="s">
        <v>26</v>
      </c>
      <c r="M199" s="3" t="s">
        <v>27</v>
      </c>
      <c r="N199" s="3" t="s">
        <v>41</v>
      </c>
      <c r="O199" s="3" t="s">
        <v>62</v>
      </c>
      <c r="P199" s="3" t="s">
        <v>5606</v>
      </c>
      <c r="Q199" s="3" t="s">
        <v>5607</v>
      </c>
      <c r="R199" s="3" t="s">
        <v>5608</v>
      </c>
      <c r="S199" s="3"/>
    </row>
    <row r="200" spans="1:19" ht="14.5" x14ac:dyDescent="0.35">
      <c r="A200" s="3" t="s">
        <v>5609</v>
      </c>
      <c r="B200" s="3" t="s">
        <v>5604</v>
      </c>
      <c r="C200" s="3" t="s">
        <v>5605</v>
      </c>
      <c r="D200" s="3" t="s">
        <v>36</v>
      </c>
      <c r="E200" s="4">
        <v>24.99</v>
      </c>
      <c r="F200" s="5">
        <v>44719</v>
      </c>
      <c r="G200" s="3" t="s">
        <v>37</v>
      </c>
      <c r="H200" s="6">
        <v>1</v>
      </c>
      <c r="I200" s="6">
        <v>448</v>
      </c>
      <c r="J200" s="3" t="s">
        <v>5536</v>
      </c>
      <c r="K200" s="3" t="s">
        <v>61</v>
      </c>
      <c r="L200" s="3" t="s">
        <v>26</v>
      </c>
      <c r="M200" s="3" t="s">
        <v>27</v>
      </c>
      <c r="N200" s="3" t="s">
        <v>41</v>
      </c>
      <c r="O200" s="3" t="s">
        <v>62</v>
      </c>
      <c r="P200" s="3" t="s">
        <v>5606</v>
      </c>
      <c r="Q200" s="3" t="s">
        <v>5607</v>
      </c>
      <c r="R200" s="3" t="s">
        <v>5608</v>
      </c>
      <c r="S200" s="3"/>
    </row>
    <row r="201" spans="1:19" ht="14.5" x14ac:dyDescent="0.35">
      <c r="A201" s="3" t="s">
        <v>5617</v>
      </c>
      <c r="B201" s="3" t="s">
        <v>5618</v>
      </c>
      <c r="C201" s="3" t="s">
        <v>5619</v>
      </c>
      <c r="D201" s="3" t="s">
        <v>36</v>
      </c>
      <c r="E201" s="4">
        <v>82</v>
      </c>
      <c r="F201" s="5">
        <v>44719</v>
      </c>
      <c r="G201" s="3" t="s">
        <v>23</v>
      </c>
      <c r="H201" s="6">
        <v>1</v>
      </c>
      <c r="I201" s="6">
        <v>344</v>
      </c>
      <c r="J201" s="3" t="s">
        <v>5536</v>
      </c>
      <c r="K201" s="3" t="s">
        <v>61</v>
      </c>
      <c r="L201" s="3" t="s">
        <v>26</v>
      </c>
      <c r="M201" s="3" t="s">
        <v>27</v>
      </c>
      <c r="N201" s="3" t="s">
        <v>28</v>
      </c>
      <c r="O201" s="3" t="s">
        <v>108</v>
      </c>
      <c r="P201" s="3" t="s">
        <v>5620</v>
      </c>
      <c r="Q201" s="3" t="s">
        <v>5621</v>
      </c>
      <c r="R201" s="3"/>
      <c r="S201" s="3"/>
    </row>
    <row r="202" spans="1:19" ht="14.5" x14ac:dyDescent="0.35">
      <c r="A202" s="3" t="s">
        <v>5622</v>
      </c>
      <c r="B202" s="3" t="s">
        <v>5618</v>
      </c>
      <c r="C202" s="3" t="s">
        <v>5619</v>
      </c>
      <c r="D202" s="3" t="s">
        <v>36</v>
      </c>
      <c r="E202" s="4">
        <v>25.99</v>
      </c>
      <c r="F202" s="5">
        <v>44719</v>
      </c>
      <c r="G202" s="3" t="s">
        <v>37</v>
      </c>
      <c r="H202" s="6">
        <v>1</v>
      </c>
      <c r="I202" s="6">
        <v>344</v>
      </c>
      <c r="J202" s="3" t="s">
        <v>5536</v>
      </c>
      <c r="K202" s="3" t="s">
        <v>61</v>
      </c>
      <c r="L202" s="3" t="s">
        <v>26</v>
      </c>
      <c r="M202" s="3" t="s">
        <v>27</v>
      </c>
      <c r="N202" s="3" t="s">
        <v>28</v>
      </c>
      <c r="O202" s="3" t="s">
        <v>108</v>
      </c>
      <c r="P202" s="3" t="s">
        <v>5620</v>
      </c>
      <c r="Q202" s="3" t="s">
        <v>5621</v>
      </c>
      <c r="R202" s="3"/>
      <c r="S202" s="3"/>
    </row>
    <row r="203" spans="1:19" ht="14.5" x14ac:dyDescent="0.35">
      <c r="A203" s="3" t="s">
        <v>5721</v>
      </c>
      <c r="B203" s="3" t="s">
        <v>5722</v>
      </c>
      <c r="C203" s="3" t="s">
        <v>5723</v>
      </c>
      <c r="D203" s="3" t="s">
        <v>36</v>
      </c>
      <c r="E203" s="4">
        <v>24.99</v>
      </c>
      <c r="F203" s="5">
        <v>44719</v>
      </c>
      <c r="G203" s="3" t="s">
        <v>37</v>
      </c>
      <c r="H203" s="6">
        <v>1</v>
      </c>
      <c r="I203" s="6">
        <v>240</v>
      </c>
      <c r="J203" s="3" t="s">
        <v>5313</v>
      </c>
      <c r="K203" s="3" t="s">
        <v>61</v>
      </c>
      <c r="L203" s="3" t="s">
        <v>26</v>
      </c>
      <c r="M203" s="3" t="s">
        <v>27</v>
      </c>
      <c r="N203" s="3" t="s">
        <v>28</v>
      </c>
      <c r="O203" s="3" t="s">
        <v>95</v>
      </c>
      <c r="P203" s="3" t="s">
        <v>5724</v>
      </c>
      <c r="Q203" s="3" t="s">
        <v>5725</v>
      </c>
      <c r="R203" s="3" t="s">
        <v>5726</v>
      </c>
      <c r="S203" s="3"/>
    </row>
    <row r="204" spans="1:19" ht="14.5" x14ac:dyDescent="0.35">
      <c r="A204" s="3" t="s">
        <v>5727</v>
      </c>
      <c r="B204" s="3" t="s">
        <v>5722</v>
      </c>
      <c r="C204" s="3" t="s">
        <v>5723</v>
      </c>
      <c r="D204" s="3" t="s">
        <v>36</v>
      </c>
      <c r="E204" s="4">
        <v>84</v>
      </c>
      <c r="F204" s="5">
        <v>44719</v>
      </c>
      <c r="G204" s="3" t="s">
        <v>23</v>
      </c>
      <c r="H204" s="6">
        <v>1</v>
      </c>
      <c r="I204" s="6">
        <v>240</v>
      </c>
      <c r="J204" s="3" t="s">
        <v>5313</v>
      </c>
      <c r="K204" s="3" t="s">
        <v>61</v>
      </c>
      <c r="L204" s="3" t="s">
        <v>26</v>
      </c>
      <c r="M204" s="3" t="s">
        <v>27</v>
      </c>
      <c r="N204" s="3" t="s">
        <v>28</v>
      </c>
      <c r="O204" s="3" t="s">
        <v>95</v>
      </c>
      <c r="P204" s="3" t="s">
        <v>5724</v>
      </c>
      <c r="Q204" s="3" t="s">
        <v>5725</v>
      </c>
      <c r="R204" s="3" t="s">
        <v>5726</v>
      </c>
      <c r="S204" s="3"/>
    </row>
    <row r="205" spans="1:19" ht="14.5" x14ac:dyDescent="0.35">
      <c r="A205" s="3" t="s">
        <v>5728</v>
      </c>
      <c r="B205" s="3" t="s">
        <v>5729</v>
      </c>
      <c r="C205" s="3" t="s">
        <v>5730</v>
      </c>
      <c r="D205" s="3" t="s">
        <v>36</v>
      </c>
      <c r="E205" s="4">
        <v>25.99</v>
      </c>
      <c r="F205" s="5">
        <v>44719</v>
      </c>
      <c r="G205" s="3" t="s">
        <v>37</v>
      </c>
      <c r="H205" s="6">
        <v>1</v>
      </c>
      <c r="I205" s="6">
        <v>240</v>
      </c>
      <c r="J205" s="3" t="s">
        <v>5313</v>
      </c>
      <c r="K205" s="3" t="s">
        <v>61</v>
      </c>
      <c r="L205" s="3" t="s">
        <v>26</v>
      </c>
      <c r="M205" s="3" t="s">
        <v>27</v>
      </c>
      <c r="N205" s="3" t="s">
        <v>28</v>
      </c>
      <c r="O205" s="3" t="s">
        <v>95</v>
      </c>
      <c r="P205" s="3" t="s">
        <v>5731</v>
      </c>
      <c r="Q205" s="3" t="s">
        <v>5732</v>
      </c>
      <c r="R205" s="3" t="s">
        <v>5733</v>
      </c>
      <c r="S205" s="3"/>
    </row>
    <row r="206" spans="1:19" ht="14.5" x14ac:dyDescent="0.35">
      <c r="A206" s="3" t="s">
        <v>5734</v>
      </c>
      <c r="B206" s="3" t="s">
        <v>5729</v>
      </c>
      <c r="C206" s="3" t="s">
        <v>5730</v>
      </c>
      <c r="D206" s="3" t="s">
        <v>36</v>
      </c>
      <c r="E206" s="4">
        <v>88</v>
      </c>
      <c r="F206" s="5">
        <v>44719</v>
      </c>
      <c r="G206" s="3" t="s">
        <v>23</v>
      </c>
      <c r="H206" s="6">
        <v>1</v>
      </c>
      <c r="I206" s="6">
        <v>240</v>
      </c>
      <c r="J206" s="3" t="s">
        <v>5313</v>
      </c>
      <c r="K206" s="3" t="s">
        <v>61</v>
      </c>
      <c r="L206" s="3" t="s">
        <v>26</v>
      </c>
      <c r="M206" s="3" t="s">
        <v>27</v>
      </c>
      <c r="N206" s="3" t="s">
        <v>28</v>
      </c>
      <c r="O206" s="3" t="s">
        <v>95</v>
      </c>
      <c r="P206" s="3" t="s">
        <v>5731</v>
      </c>
      <c r="Q206" s="3" t="s">
        <v>5732</v>
      </c>
      <c r="R206" s="3" t="s">
        <v>5733</v>
      </c>
      <c r="S206" s="3"/>
    </row>
    <row r="207" spans="1:19" ht="14.5" x14ac:dyDescent="0.35">
      <c r="A207" s="3" t="s">
        <v>5735</v>
      </c>
      <c r="B207" s="3" t="s">
        <v>5736</v>
      </c>
      <c r="C207" s="3" t="s">
        <v>5737</v>
      </c>
      <c r="D207" s="3" t="s">
        <v>36</v>
      </c>
      <c r="E207" s="4">
        <v>28.99</v>
      </c>
      <c r="F207" s="5">
        <v>44719</v>
      </c>
      <c r="G207" s="3" t="s">
        <v>37</v>
      </c>
      <c r="H207" s="6">
        <v>1</v>
      </c>
      <c r="I207" s="6">
        <v>304</v>
      </c>
      <c r="J207" s="3" t="s">
        <v>5313</v>
      </c>
      <c r="K207" s="3" t="s">
        <v>61</v>
      </c>
      <c r="L207" s="3" t="s">
        <v>26</v>
      </c>
      <c r="M207" s="3" t="s">
        <v>27</v>
      </c>
      <c r="N207" s="3" t="s">
        <v>28</v>
      </c>
      <c r="O207" s="3" t="s">
        <v>95</v>
      </c>
      <c r="P207" s="3" t="s">
        <v>5738</v>
      </c>
      <c r="Q207" s="3" t="s">
        <v>5739</v>
      </c>
      <c r="R207" s="3" t="s">
        <v>5740</v>
      </c>
      <c r="S207" s="3"/>
    </row>
    <row r="208" spans="1:19" ht="14.5" x14ac:dyDescent="0.35">
      <c r="A208" s="3" t="s">
        <v>5741</v>
      </c>
      <c r="B208" s="3" t="s">
        <v>5736</v>
      </c>
      <c r="C208" s="3" t="s">
        <v>5737</v>
      </c>
      <c r="D208" s="3" t="s">
        <v>36</v>
      </c>
      <c r="E208" s="4">
        <v>100</v>
      </c>
      <c r="F208" s="5">
        <v>44719</v>
      </c>
      <c r="G208" s="3" t="s">
        <v>23</v>
      </c>
      <c r="H208" s="6">
        <v>1</v>
      </c>
      <c r="I208" s="6">
        <v>304</v>
      </c>
      <c r="J208" s="3" t="s">
        <v>5313</v>
      </c>
      <c r="K208" s="3" t="s">
        <v>61</v>
      </c>
      <c r="L208" s="3" t="s">
        <v>26</v>
      </c>
      <c r="M208" s="3" t="s">
        <v>27</v>
      </c>
      <c r="N208" s="3" t="s">
        <v>28</v>
      </c>
      <c r="O208" s="3" t="s">
        <v>95</v>
      </c>
      <c r="P208" s="3" t="s">
        <v>5738</v>
      </c>
      <c r="Q208" s="3" t="s">
        <v>5739</v>
      </c>
      <c r="R208" s="3" t="s">
        <v>5740</v>
      </c>
      <c r="S208" s="3"/>
    </row>
    <row r="209" spans="1:19" ht="14.5" x14ac:dyDescent="0.35">
      <c r="A209" s="3" t="s">
        <v>5742</v>
      </c>
      <c r="B209" s="3" t="s">
        <v>5743</v>
      </c>
      <c r="C209" s="3" t="s">
        <v>5744</v>
      </c>
      <c r="D209" s="3" t="s">
        <v>36</v>
      </c>
      <c r="E209" s="4">
        <v>22.99</v>
      </c>
      <c r="F209" s="5">
        <v>44719</v>
      </c>
      <c r="G209" s="3" t="s">
        <v>37</v>
      </c>
      <c r="H209" s="6">
        <v>1</v>
      </c>
      <c r="I209" s="6">
        <v>192</v>
      </c>
      <c r="J209" s="3" t="s">
        <v>5313</v>
      </c>
      <c r="K209" s="3" t="s">
        <v>61</v>
      </c>
      <c r="L209" s="3" t="s">
        <v>26</v>
      </c>
      <c r="M209" s="3" t="s">
        <v>27</v>
      </c>
      <c r="N209" s="3" t="s">
        <v>28</v>
      </c>
      <c r="O209" s="3" t="s">
        <v>29</v>
      </c>
      <c r="P209" s="3" t="s">
        <v>5745</v>
      </c>
      <c r="Q209" s="3" t="s">
        <v>5746</v>
      </c>
      <c r="R209" s="3" t="s">
        <v>5747</v>
      </c>
      <c r="S209" s="3"/>
    </row>
    <row r="210" spans="1:19" ht="14.5" x14ac:dyDescent="0.35">
      <c r="A210" s="3" t="s">
        <v>5881</v>
      </c>
      <c r="B210" s="3" t="s">
        <v>5882</v>
      </c>
      <c r="C210" s="3" t="s">
        <v>5883</v>
      </c>
      <c r="D210" s="3" t="s">
        <v>36</v>
      </c>
      <c r="E210" s="4">
        <v>28.99</v>
      </c>
      <c r="F210" s="5">
        <v>44719</v>
      </c>
      <c r="G210" s="3" t="s">
        <v>37</v>
      </c>
      <c r="H210" s="6">
        <v>1</v>
      </c>
      <c r="I210" s="6">
        <v>280</v>
      </c>
      <c r="J210" s="3"/>
      <c r="K210" s="3" t="s">
        <v>61</v>
      </c>
      <c r="L210" s="3" t="s">
        <v>26</v>
      </c>
      <c r="M210" s="3" t="s">
        <v>27</v>
      </c>
      <c r="N210" s="3" t="s">
        <v>28</v>
      </c>
      <c r="O210" s="3" t="s">
        <v>29</v>
      </c>
      <c r="P210" s="3" t="s">
        <v>5884</v>
      </c>
      <c r="Q210" s="3" t="s">
        <v>5885</v>
      </c>
      <c r="R210" s="3"/>
      <c r="S210" s="3"/>
    </row>
    <row r="211" spans="1:19" ht="14.5" x14ac:dyDescent="0.35">
      <c r="A211" s="3" t="s">
        <v>5886</v>
      </c>
      <c r="B211" s="3" t="s">
        <v>5887</v>
      </c>
      <c r="C211" s="3" t="s">
        <v>5888</v>
      </c>
      <c r="D211" s="3" t="s">
        <v>36</v>
      </c>
      <c r="E211" s="4">
        <v>38</v>
      </c>
      <c r="F211" s="5">
        <v>44719</v>
      </c>
      <c r="G211" s="3" t="s">
        <v>37</v>
      </c>
      <c r="H211" s="6">
        <v>1</v>
      </c>
      <c r="I211" s="6">
        <v>120</v>
      </c>
      <c r="J211" s="3"/>
      <c r="K211" s="3" t="s">
        <v>61</v>
      </c>
      <c r="L211" s="3" t="s">
        <v>26</v>
      </c>
      <c r="M211" s="3" t="s">
        <v>27</v>
      </c>
      <c r="N211" s="3" t="s">
        <v>28</v>
      </c>
      <c r="O211" s="3" t="s">
        <v>2389</v>
      </c>
      <c r="P211" s="3" t="s">
        <v>5889</v>
      </c>
      <c r="Q211" s="3" t="s">
        <v>5890</v>
      </c>
      <c r="R211" s="3"/>
      <c r="S211" s="3"/>
    </row>
    <row r="212" spans="1:19" ht="14.5" x14ac:dyDescent="0.35">
      <c r="A212" s="3" t="s">
        <v>5903</v>
      </c>
      <c r="B212" s="3" t="s">
        <v>5904</v>
      </c>
      <c r="C212" s="3" t="s">
        <v>5905</v>
      </c>
      <c r="D212" s="3" t="s">
        <v>36</v>
      </c>
      <c r="E212" s="4">
        <v>69</v>
      </c>
      <c r="F212" s="5">
        <v>44719</v>
      </c>
      <c r="G212" s="3" t="s">
        <v>23</v>
      </c>
      <c r="H212" s="6">
        <v>1</v>
      </c>
      <c r="I212" s="6">
        <v>272</v>
      </c>
      <c r="J212" s="3" t="s">
        <v>5224</v>
      </c>
      <c r="K212" s="3" t="s">
        <v>61</v>
      </c>
      <c r="L212" s="3" t="s">
        <v>26</v>
      </c>
      <c r="M212" s="3" t="s">
        <v>27</v>
      </c>
      <c r="N212" s="3" t="s">
        <v>28</v>
      </c>
      <c r="O212" s="3" t="s">
        <v>108</v>
      </c>
      <c r="P212" s="3" t="s">
        <v>5906</v>
      </c>
      <c r="Q212" s="3" t="s">
        <v>5907</v>
      </c>
      <c r="R212" s="3"/>
      <c r="S212" s="3"/>
    </row>
    <row r="213" spans="1:19" ht="14.5" x14ac:dyDescent="0.35">
      <c r="A213" s="3" t="s">
        <v>5908</v>
      </c>
      <c r="B213" s="3" t="s">
        <v>5909</v>
      </c>
      <c r="C213" s="3" t="s">
        <v>5910</v>
      </c>
      <c r="D213" s="3" t="s">
        <v>36</v>
      </c>
      <c r="E213" s="4">
        <v>14.99</v>
      </c>
      <c r="F213" s="5">
        <v>44719</v>
      </c>
      <c r="G213" s="3" t="s">
        <v>37</v>
      </c>
      <c r="H213" s="6">
        <v>1</v>
      </c>
      <c r="I213" s="6">
        <v>216</v>
      </c>
      <c r="J213" s="3" t="s">
        <v>5224</v>
      </c>
      <c r="K213" s="3" t="s">
        <v>61</v>
      </c>
      <c r="L213" s="3" t="s">
        <v>26</v>
      </c>
      <c r="M213" s="3" t="s">
        <v>5911</v>
      </c>
      <c r="N213" s="3" t="s">
        <v>28</v>
      </c>
      <c r="O213" s="3" t="s">
        <v>1572</v>
      </c>
      <c r="P213" s="3" t="s">
        <v>5912</v>
      </c>
      <c r="Q213" s="3" t="s">
        <v>5913</v>
      </c>
      <c r="R213" s="3"/>
      <c r="S213" s="3"/>
    </row>
    <row r="214" spans="1:19" ht="14.5" x14ac:dyDescent="0.35">
      <c r="A214" s="3" t="s">
        <v>5955</v>
      </c>
      <c r="B214" s="3" t="s">
        <v>5956</v>
      </c>
      <c r="C214" s="3" t="s">
        <v>5957</v>
      </c>
      <c r="D214" s="3" t="s">
        <v>36</v>
      </c>
      <c r="E214" s="4">
        <v>22.99</v>
      </c>
      <c r="F214" s="5">
        <v>44719</v>
      </c>
      <c r="G214" s="3" t="s">
        <v>23</v>
      </c>
      <c r="H214" s="6">
        <v>1</v>
      </c>
      <c r="I214" s="6">
        <v>256</v>
      </c>
      <c r="J214" s="3" t="s">
        <v>5294</v>
      </c>
      <c r="K214" s="3" t="s">
        <v>61</v>
      </c>
      <c r="L214" s="3" t="s">
        <v>26</v>
      </c>
      <c r="M214" s="3" t="s">
        <v>27</v>
      </c>
      <c r="N214" s="3" t="s">
        <v>41</v>
      </c>
      <c r="O214" s="3" t="s">
        <v>306</v>
      </c>
      <c r="P214" s="3" t="s">
        <v>5958</v>
      </c>
      <c r="Q214" s="3" t="s">
        <v>5959</v>
      </c>
      <c r="R214" s="3"/>
      <c r="S214" s="3"/>
    </row>
    <row r="215" spans="1:19" ht="14.5" x14ac:dyDescent="0.35">
      <c r="A215" s="3" t="s">
        <v>5987</v>
      </c>
      <c r="B215" s="3" t="s">
        <v>5988</v>
      </c>
      <c r="C215" s="3" t="s">
        <v>5989</v>
      </c>
      <c r="D215" s="3" t="s">
        <v>36</v>
      </c>
      <c r="E215" s="4">
        <v>85</v>
      </c>
      <c r="F215" s="5">
        <v>44719</v>
      </c>
      <c r="G215" s="3" t="s">
        <v>23</v>
      </c>
      <c r="H215" s="6">
        <v>1</v>
      </c>
      <c r="I215" s="6">
        <v>308</v>
      </c>
      <c r="J215" s="3" t="s">
        <v>5211</v>
      </c>
      <c r="K215" s="3" t="s">
        <v>61</v>
      </c>
      <c r="L215" s="3" t="s">
        <v>26</v>
      </c>
      <c r="M215" s="3" t="s">
        <v>27</v>
      </c>
      <c r="N215" s="3" t="s">
        <v>41</v>
      </c>
      <c r="O215" s="3" t="s">
        <v>62</v>
      </c>
      <c r="P215" s="3" t="s">
        <v>5990</v>
      </c>
      <c r="Q215" s="3" t="s">
        <v>5991</v>
      </c>
      <c r="R215" s="3"/>
      <c r="S215" s="3"/>
    </row>
    <row r="216" spans="1:19" ht="14.5" x14ac:dyDescent="0.35">
      <c r="A216" s="3" t="s">
        <v>5992</v>
      </c>
      <c r="B216" s="3" t="s">
        <v>5988</v>
      </c>
      <c r="C216" s="3" t="s">
        <v>5989</v>
      </c>
      <c r="D216" s="3" t="s">
        <v>36</v>
      </c>
      <c r="E216" s="4">
        <v>24.99</v>
      </c>
      <c r="F216" s="5">
        <v>44719</v>
      </c>
      <c r="G216" s="3" t="s">
        <v>37</v>
      </c>
      <c r="H216" s="6">
        <v>1</v>
      </c>
      <c r="I216" s="6">
        <v>308</v>
      </c>
      <c r="J216" s="3" t="s">
        <v>5211</v>
      </c>
      <c r="K216" s="3" t="s">
        <v>61</v>
      </c>
      <c r="L216" s="3" t="s">
        <v>26</v>
      </c>
      <c r="M216" s="3" t="s">
        <v>27</v>
      </c>
      <c r="N216" s="3" t="s">
        <v>41</v>
      </c>
      <c r="O216" s="3" t="s">
        <v>62</v>
      </c>
      <c r="P216" s="3" t="s">
        <v>5990</v>
      </c>
      <c r="Q216" s="3" t="s">
        <v>5991</v>
      </c>
      <c r="R216" s="3"/>
      <c r="S216" s="3"/>
    </row>
    <row r="217" spans="1:19" ht="14.5" x14ac:dyDescent="0.35">
      <c r="A217" s="3" t="s">
        <v>5993</v>
      </c>
      <c r="B217" s="3" t="s">
        <v>5994</v>
      </c>
      <c r="C217" s="3" t="s">
        <v>5995</v>
      </c>
      <c r="D217" s="3" t="s">
        <v>36</v>
      </c>
      <c r="E217" s="4">
        <v>85</v>
      </c>
      <c r="F217" s="5">
        <v>44719</v>
      </c>
      <c r="G217" s="3" t="s">
        <v>23</v>
      </c>
      <c r="H217" s="6">
        <v>1</v>
      </c>
      <c r="I217" s="6">
        <v>314</v>
      </c>
      <c r="J217" s="3" t="s">
        <v>5211</v>
      </c>
      <c r="K217" s="3" t="s">
        <v>61</v>
      </c>
      <c r="L217" s="3" t="s">
        <v>26</v>
      </c>
      <c r="M217" s="3" t="s">
        <v>27</v>
      </c>
      <c r="N217" s="3" t="s">
        <v>28</v>
      </c>
      <c r="O217" s="3" t="s">
        <v>108</v>
      </c>
      <c r="P217" s="3" t="s">
        <v>5996</v>
      </c>
      <c r="Q217" s="3" t="s">
        <v>5997</v>
      </c>
      <c r="R217" s="3"/>
      <c r="S217" s="3"/>
    </row>
    <row r="218" spans="1:19" ht="14.5" x14ac:dyDescent="0.35">
      <c r="A218" s="3" t="s">
        <v>5998</v>
      </c>
      <c r="B218" s="3" t="s">
        <v>5994</v>
      </c>
      <c r="C218" s="3" t="s">
        <v>5995</v>
      </c>
      <c r="D218" s="3" t="s">
        <v>36</v>
      </c>
      <c r="E218" s="4">
        <v>24.99</v>
      </c>
      <c r="F218" s="5">
        <v>44719</v>
      </c>
      <c r="G218" s="3" t="s">
        <v>37</v>
      </c>
      <c r="H218" s="6">
        <v>1</v>
      </c>
      <c r="I218" s="6">
        <v>314</v>
      </c>
      <c r="J218" s="3" t="s">
        <v>5211</v>
      </c>
      <c r="K218" s="3" t="s">
        <v>61</v>
      </c>
      <c r="L218" s="3" t="s">
        <v>26</v>
      </c>
      <c r="M218" s="3" t="s">
        <v>27</v>
      </c>
      <c r="N218" s="3" t="s">
        <v>28</v>
      </c>
      <c r="O218" s="3" t="s">
        <v>108</v>
      </c>
      <c r="P218" s="3" t="s">
        <v>5996</v>
      </c>
      <c r="Q218" s="3" t="s">
        <v>5997</v>
      </c>
      <c r="R218" s="3"/>
      <c r="S218" s="3"/>
    </row>
    <row r="219" spans="1:19" ht="14.5" x14ac:dyDescent="0.35">
      <c r="A219" s="3" t="s">
        <v>6029</v>
      </c>
      <c r="B219" s="3" t="s">
        <v>6030</v>
      </c>
      <c r="C219" s="3" t="s">
        <v>6031</v>
      </c>
      <c r="D219" s="3" t="s">
        <v>36</v>
      </c>
      <c r="E219" s="4">
        <v>39</v>
      </c>
      <c r="F219" s="5">
        <v>44719</v>
      </c>
      <c r="G219" s="3" t="s">
        <v>23</v>
      </c>
      <c r="H219" s="6">
        <v>1</v>
      </c>
      <c r="I219" s="6">
        <v>128</v>
      </c>
      <c r="J219" s="3" t="s">
        <v>5211</v>
      </c>
      <c r="K219" s="3" t="s">
        <v>61</v>
      </c>
      <c r="L219" s="3" t="s">
        <v>26</v>
      </c>
      <c r="M219" s="3" t="s">
        <v>27</v>
      </c>
      <c r="N219" s="3" t="s">
        <v>28</v>
      </c>
      <c r="O219" s="3" t="s">
        <v>75</v>
      </c>
      <c r="P219" s="3" t="s">
        <v>6032</v>
      </c>
      <c r="Q219" s="3" t="s">
        <v>6033</v>
      </c>
      <c r="R219" s="3"/>
      <c r="S219" s="3"/>
    </row>
    <row r="220" spans="1:19" ht="14.5" x14ac:dyDescent="0.35">
      <c r="A220" s="3" t="s">
        <v>6034</v>
      </c>
      <c r="B220" s="3" t="s">
        <v>6035</v>
      </c>
      <c r="C220" s="3" t="s">
        <v>6036</v>
      </c>
      <c r="D220" s="3" t="s">
        <v>36</v>
      </c>
      <c r="E220" s="4">
        <v>39</v>
      </c>
      <c r="F220" s="5">
        <v>44719</v>
      </c>
      <c r="G220" s="3" t="s">
        <v>23</v>
      </c>
      <c r="H220" s="6">
        <v>1</v>
      </c>
      <c r="I220" s="6">
        <v>144</v>
      </c>
      <c r="J220" s="3" t="s">
        <v>5211</v>
      </c>
      <c r="K220" s="3" t="s">
        <v>61</v>
      </c>
      <c r="L220" s="3" t="s">
        <v>26</v>
      </c>
      <c r="M220" s="3" t="s">
        <v>27</v>
      </c>
      <c r="N220" s="3" t="s">
        <v>28</v>
      </c>
      <c r="O220" s="3" t="s">
        <v>75</v>
      </c>
      <c r="P220" s="3" t="s">
        <v>6032</v>
      </c>
      <c r="Q220" s="3" t="s">
        <v>6037</v>
      </c>
      <c r="R220" s="3"/>
      <c r="S220" s="3"/>
    </row>
    <row r="221" spans="1:19" ht="14.5" x14ac:dyDescent="0.35">
      <c r="A221" s="3" t="s">
        <v>6043</v>
      </c>
      <c r="B221" s="3" t="s">
        <v>6044</v>
      </c>
      <c r="C221" s="3" t="s">
        <v>6045</v>
      </c>
      <c r="D221" s="3" t="s">
        <v>36</v>
      </c>
      <c r="E221" s="4">
        <v>20.99</v>
      </c>
      <c r="F221" s="5">
        <v>44719</v>
      </c>
      <c r="G221" s="3" t="s">
        <v>37</v>
      </c>
      <c r="H221" s="6">
        <v>2</v>
      </c>
      <c r="I221" s="6">
        <v>426</v>
      </c>
      <c r="J221" s="3" t="s">
        <v>5211</v>
      </c>
      <c r="K221" s="3" t="s">
        <v>61</v>
      </c>
      <c r="L221" s="3" t="s">
        <v>26</v>
      </c>
      <c r="M221" s="3" t="s">
        <v>27</v>
      </c>
      <c r="N221" s="3" t="s">
        <v>28</v>
      </c>
      <c r="O221" s="3" t="s">
        <v>255</v>
      </c>
      <c r="P221" s="3" t="s">
        <v>6046</v>
      </c>
      <c r="Q221" s="3" t="s">
        <v>6047</v>
      </c>
      <c r="R221" s="3"/>
      <c r="S221" s="3"/>
    </row>
    <row r="222" spans="1:19" ht="14.5" x14ac:dyDescent="0.35">
      <c r="A222" s="3" t="s">
        <v>6048</v>
      </c>
      <c r="B222" s="3" t="s">
        <v>6044</v>
      </c>
      <c r="C222" s="3" t="s">
        <v>6045</v>
      </c>
      <c r="D222" s="3" t="s">
        <v>36</v>
      </c>
      <c r="E222" s="4">
        <v>85</v>
      </c>
      <c r="F222" s="5">
        <v>44719</v>
      </c>
      <c r="G222" s="3" t="s">
        <v>23</v>
      </c>
      <c r="H222" s="6">
        <v>2</v>
      </c>
      <c r="I222" s="6">
        <v>426</v>
      </c>
      <c r="J222" s="3" t="s">
        <v>5211</v>
      </c>
      <c r="K222" s="3" t="s">
        <v>61</v>
      </c>
      <c r="L222" s="3" t="s">
        <v>26</v>
      </c>
      <c r="M222" s="3" t="s">
        <v>27</v>
      </c>
      <c r="N222" s="3" t="s">
        <v>28</v>
      </c>
      <c r="O222" s="3" t="s">
        <v>255</v>
      </c>
      <c r="P222" s="3" t="s">
        <v>6046</v>
      </c>
      <c r="Q222" s="3" t="s">
        <v>6047</v>
      </c>
      <c r="R222" s="3"/>
      <c r="S222" s="3"/>
    </row>
    <row r="223" spans="1:19" ht="14.5" x14ac:dyDescent="0.35">
      <c r="A223" s="3" t="s">
        <v>6049</v>
      </c>
      <c r="B223" s="3" t="s">
        <v>6050</v>
      </c>
      <c r="C223" s="3" t="s">
        <v>6051</v>
      </c>
      <c r="D223" s="3" t="s">
        <v>36</v>
      </c>
      <c r="E223" s="4">
        <v>93</v>
      </c>
      <c r="F223" s="5">
        <v>44719</v>
      </c>
      <c r="G223" s="3" t="s">
        <v>23</v>
      </c>
      <c r="H223" s="6">
        <v>1</v>
      </c>
      <c r="I223" s="6">
        <v>280</v>
      </c>
      <c r="J223" s="3" t="s">
        <v>5218</v>
      </c>
      <c r="K223" s="3" t="s">
        <v>61</v>
      </c>
      <c r="L223" s="3" t="s">
        <v>26</v>
      </c>
      <c r="M223" s="3" t="s">
        <v>434</v>
      </c>
      <c r="N223" s="3" t="s">
        <v>28</v>
      </c>
      <c r="O223" s="3" t="s">
        <v>75</v>
      </c>
      <c r="P223" s="3" t="s">
        <v>6052</v>
      </c>
      <c r="Q223" s="3" t="s">
        <v>6053</v>
      </c>
      <c r="R223" s="3" t="s">
        <v>6054</v>
      </c>
      <c r="S223" s="3"/>
    </row>
    <row r="224" spans="1:19" ht="14.5" x14ac:dyDescent="0.35">
      <c r="A224" s="3" t="s">
        <v>6055</v>
      </c>
      <c r="B224" s="3" t="s">
        <v>6050</v>
      </c>
      <c r="C224" s="3" t="s">
        <v>6051</v>
      </c>
      <c r="D224" s="3" t="s">
        <v>36</v>
      </c>
      <c r="E224" s="4">
        <v>21.99</v>
      </c>
      <c r="F224" s="5">
        <v>44719</v>
      </c>
      <c r="G224" s="3" t="s">
        <v>37</v>
      </c>
      <c r="H224" s="6">
        <v>1</v>
      </c>
      <c r="I224" s="6">
        <v>280</v>
      </c>
      <c r="J224" s="3" t="s">
        <v>5218</v>
      </c>
      <c r="K224" s="3" t="s">
        <v>61</v>
      </c>
      <c r="L224" s="3" t="s">
        <v>26</v>
      </c>
      <c r="M224" s="3" t="s">
        <v>434</v>
      </c>
      <c r="N224" s="3" t="s">
        <v>28</v>
      </c>
      <c r="O224" s="3" t="s">
        <v>75</v>
      </c>
      <c r="P224" s="3" t="s">
        <v>6052</v>
      </c>
      <c r="Q224" s="3" t="s">
        <v>6053</v>
      </c>
      <c r="R224" s="3" t="s">
        <v>6054</v>
      </c>
      <c r="S224" s="3"/>
    </row>
    <row r="225" spans="1:19" ht="14.5" x14ac:dyDescent="0.35">
      <c r="A225" s="3" t="s">
        <v>6120</v>
      </c>
      <c r="B225" s="3" t="s">
        <v>6121</v>
      </c>
      <c r="C225" s="3" t="s">
        <v>6122</v>
      </c>
      <c r="D225" s="3" t="s">
        <v>36</v>
      </c>
      <c r="E225" s="4">
        <v>39</v>
      </c>
      <c r="F225" s="5">
        <v>44719</v>
      </c>
      <c r="G225" s="3" t="s">
        <v>23</v>
      </c>
      <c r="H225" s="6">
        <v>1</v>
      </c>
      <c r="I225" s="6">
        <v>240</v>
      </c>
      <c r="J225" s="3" t="s">
        <v>854</v>
      </c>
      <c r="K225" s="3" t="s">
        <v>61</v>
      </c>
      <c r="L225" s="3" t="s">
        <v>26</v>
      </c>
      <c r="M225" s="3" t="s">
        <v>27</v>
      </c>
      <c r="N225" s="3" t="s">
        <v>28</v>
      </c>
      <c r="O225" s="3" t="s">
        <v>75</v>
      </c>
      <c r="P225" s="3" t="s">
        <v>6123</v>
      </c>
      <c r="Q225" s="3" t="s">
        <v>6124</v>
      </c>
      <c r="R225" s="3" t="s">
        <v>6125</v>
      </c>
      <c r="S225" s="3"/>
    </row>
    <row r="226" spans="1:19" ht="14.5" x14ac:dyDescent="0.35">
      <c r="A226" s="3" t="s">
        <v>6126</v>
      </c>
      <c r="B226" s="3" t="s">
        <v>6127</v>
      </c>
      <c r="C226" s="3" t="s">
        <v>6128</v>
      </c>
      <c r="D226" s="3" t="s">
        <v>36</v>
      </c>
      <c r="E226" s="4">
        <v>17.989999999999998</v>
      </c>
      <c r="F226" s="5">
        <v>44719</v>
      </c>
      <c r="G226" s="3" t="s">
        <v>37</v>
      </c>
      <c r="H226" s="6">
        <v>1</v>
      </c>
      <c r="I226" s="6">
        <v>224</v>
      </c>
      <c r="J226" s="3" t="s">
        <v>854</v>
      </c>
      <c r="K226" s="3" t="s">
        <v>61</v>
      </c>
      <c r="L226" s="3" t="s">
        <v>26</v>
      </c>
      <c r="M226" s="3" t="s">
        <v>434</v>
      </c>
      <c r="N226" s="3" t="s">
        <v>28</v>
      </c>
      <c r="O226" s="3" t="s">
        <v>815</v>
      </c>
      <c r="P226" s="3" t="s">
        <v>6129</v>
      </c>
      <c r="Q226" s="3" t="s">
        <v>6130</v>
      </c>
      <c r="R226" s="3" t="s">
        <v>6131</v>
      </c>
      <c r="S226" s="3"/>
    </row>
    <row r="227" spans="1:19" ht="14.5" x14ac:dyDescent="0.35">
      <c r="A227" s="3" t="s">
        <v>6132</v>
      </c>
      <c r="B227" s="3" t="s">
        <v>6133</v>
      </c>
      <c r="C227" s="3" t="s">
        <v>6134</v>
      </c>
      <c r="D227" s="3" t="s">
        <v>36</v>
      </c>
      <c r="E227" s="4">
        <v>39</v>
      </c>
      <c r="F227" s="5">
        <v>44719</v>
      </c>
      <c r="G227" s="3" t="s">
        <v>23</v>
      </c>
      <c r="H227" s="6">
        <v>1</v>
      </c>
      <c r="I227" s="6">
        <v>272</v>
      </c>
      <c r="J227" s="3" t="s">
        <v>854</v>
      </c>
      <c r="K227" s="3" t="s">
        <v>61</v>
      </c>
      <c r="L227" s="3" t="s">
        <v>26</v>
      </c>
      <c r="M227" s="3" t="s">
        <v>27</v>
      </c>
      <c r="N227" s="3" t="s">
        <v>28</v>
      </c>
      <c r="O227" s="3" t="s">
        <v>306</v>
      </c>
      <c r="P227" s="3" t="s">
        <v>6135</v>
      </c>
      <c r="Q227" s="3" t="s">
        <v>6136</v>
      </c>
      <c r="R227" s="3"/>
      <c r="S227" s="3"/>
    </row>
    <row r="228" spans="1:19" ht="14.5" x14ac:dyDescent="0.35">
      <c r="A228" s="3" t="s">
        <v>6137</v>
      </c>
      <c r="B228" s="3" t="s">
        <v>6138</v>
      </c>
      <c r="C228" s="3" t="s">
        <v>6139</v>
      </c>
      <c r="D228" s="3" t="s">
        <v>36</v>
      </c>
      <c r="E228" s="4">
        <v>39</v>
      </c>
      <c r="F228" s="5">
        <v>44719</v>
      </c>
      <c r="G228" s="3" t="s">
        <v>23</v>
      </c>
      <c r="H228" s="6">
        <v>1</v>
      </c>
      <c r="I228" s="6">
        <v>360</v>
      </c>
      <c r="J228" s="3" t="s">
        <v>854</v>
      </c>
      <c r="K228" s="3" t="s">
        <v>61</v>
      </c>
      <c r="L228" s="3" t="s">
        <v>26</v>
      </c>
      <c r="M228" s="3" t="s">
        <v>27</v>
      </c>
      <c r="N228" s="3" t="s">
        <v>28</v>
      </c>
      <c r="O228" s="3" t="s">
        <v>75</v>
      </c>
      <c r="P228" s="3" t="s">
        <v>6140</v>
      </c>
      <c r="Q228" s="3" t="s">
        <v>6141</v>
      </c>
      <c r="R228" s="3" t="s">
        <v>6142</v>
      </c>
      <c r="S228" s="3"/>
    </row>
    <row r="229" spans="1:19" ht="14.5" x14ac:dyDescent="0.35">
      <c r="A229" s="3" t="s">
        <v>6168</v>
      </c>
      <c r="B229" s="3" t="s">
        <v>6169</v>
      </c>
      <c r="C229" s="3" t="s">
        <v>6170</v>
      </c>
      <c r="D229" s="3" t="s">
        <v>36</v>
      </c>
      <c r="E229" s="4">
        <v>16.989999999999998</v>
      </c>
      <c r="F229" s="5">
        <v>44719</v>
      </c>
      <c r="G229" s="3" t="s">
        <v>37</v>
      </c>
      <c r="H229" s="6">
        <v>1</v>
      </c>
      <c r="I229" s="6">
        <v>136</v>
      </c>
      <c r="J229" s="3" t="s">
        <v>5218</v>
      </c>
      <c r="K229" s="3" t="s">
        <v>61</v>
      </c>
      <c r="L229" s="3" t="s">
        <v>26</v>
      </c>
      <c r="M229" s="3" t="s">
        <v>434</v>
      </c>
      <c r="N229" s="3" t="s">
        <v>41</v>
      </c>
      <c r="O229" s="3" t="s">
        <v>1074</v>
      </c>
      <c r="P229" s="3" t="s">
        <v>6171</v>
      </c>
      <c r="Q229" s="3" t="s">
        <v>6172</v>
      </c>
      <c r="R229" s="3" t="s">
        <v>6173</v>
      </c>
      <c r="S229" s="3"/>
    </row>
    <row r="230" spans="1:19" ht="14.5" x14ac:dyDescent="0.35">
      <c r="A230" s="3" t="s">
        <v>6184</v>
      </c>
      <c r="B230" s="3" t="s">
        <v>6185</v>
      </c>
      <c r="C230" s="3" t="s">
        <v>6186</v>
      </c>
      <c r="D230" s="3" t="s">
        <v>36</v>
      </c>
      <c r="E230" s="4">
        <v>7.99</v>
      </c>
      <c r="F230" s="5">
        <v>44719</v>
      </c>
      <c r="G230" s="3" t="s">
        <v>37</v>
      </c>
      <c r="H230" s="6">
        <v>1</v>
      </c>
      <c r="I230" s="6">
        <v>120</v>
      </c>
      <c r="J230" s="3" t="s">
        <v>5313</v>
      </c>
      <c r="K230" s="3" t="s">
        <v>61</v>
      </c>
      <c r="L230" s="3" t="s">
        <v>26</v>
      </c>
      <c r="M230" s="3" t="s">
        <v>434</v>
      </c>
      <c r="N230" s="3" t="s">
        <v>28</v>
      </c>
      <c r="O230" s="3" t="s">
        <v>225</v>
      </c>
      <c r="P230" s="3" t="s">
        <v>6187</v>
      </c>
      <c r="Q230" s="3" t="s">
        <v>6188</v>
      </c>
      <c r="R230" s="3"/>
      <c r="S230" s="3"/>
    </row>
    <row r="231" spans="1:19" ht="14.5" x14ac:dyDescent="0.35">
      <c r="A231" s="3" t="s">
        <v>6189</v>
      </c>
      <c r="B231" s="3" t="s">
        <v>6190</v>
      </c>
      <c r="C231" s="3" t="s">
        <v>6186</v>
      </c>
      <c r="D231" s="3" t="s">
        <v>36</v>
      </c>
      <c r="E231" s="4">
        <v>7.99</v>
      </c>
      <c r="F231" s="5">
        <v>44719</v>
      </c>
      <c r="G231" s="3" t="s">
        <v>37</v>
      </c>
      <c r="H231" s="6">
        <v>1</v>
      </c>
      <c r="I231" s="6">
        <v>120</v>
      </c>
      <c r="J231" s="3" t="s">
        <v>5313</v>
      </c>
      <c r="K231" s="3" t="s">
        <v>61</v>
      </c>
      <c r="L231" s="3" t="s">
        <v>26</v>
      </c>
      <c r="M231" s="3" t="s">
        <v>434</v>
      </c>
      <c r="N231" s="3" t="s">
        <v>28</v>
      </c>
      <c r="O231" s="3" t="s">
        <v>225</v>
      </c>
      <c r="P231" s="3" t="s">
        <v>6191</v>
      </c>
      <c r="Q231" s="3" t="s">
        <v>6192</v>
      </c>
      <c r="R231" s="3"/>
      <c r="S231" s="3"/>
    </row>
    <row r="232" spans="1:19" ht="14.5" x14ac:dyDescent="0.35">
      <c r="A232" s="3" t="s">
        <v>6193</v>
      </c>
      <c r="B232" s="3" t="s">
        <v>6194</v>
      </c>
      <c r="C232" s="3" t="s">
        <v>6186</v>
      </c>
      <c r="D232" s="3" t="s">
        <v>36</v>
      </c>
      <c r="E232" s="4">
        <v>7.99</v>
      </c>
      <c r="F232" s="5">
        <v>44719</v>
      </c>
      <c r="G232" s="3" t="s">
        <v>37</v>
      </c>
      <c r="H232" s="6">
        <v>1</v>
      </c>
      <c r="I232" s="6">
        <v>120</v>
      </c>
      <c r="J232" s="3" t="s">
        <v>5313</v>
      </c>
      <c r="K232" s="3" t="s">
        <v>61</v>
      </c>
      <c r="L232" s="3" t="s">
        <v>26</v>
      </c>
      <c r="M232" s="3" t="s">
        <v>434</v>
      </c>
      <c r="N232" s="3" t="s">
        <v>28</v>
      </c>
      <c r="O232" s="3" t="s">
        <v>225</v>
      </c>
      <c r="P232" s="3" t="s">
        <v>6195</v>
      </c>
      <c r="Q232" s="3" t="s">
        <v>6196</v>
      </c>
      <c r="R232" s="3"/>
      <c r="S232" s="3"/>
    </row>
    <row r="233" spans="1:19" ht="14.5" x14ac:dyDescent="0.35">
      <c r="A233" s="3" t="s">
        <v>6211</v>
      </c>
      <c r="B233" s="3" t="s">
        <v>6212</v>
      </c>
      <c r="C233" s="3" t="s">
        <v>6213</v>
      </c>
      <c r="D233" s="3" t="s">
        <v>36</v>
      </c>
      <c r="E233" s="4">
        <v>16.989999999999998</v>
      </c>
      <c r="F233" s="5">
        <v>44719</v>
      </c>
      <c r="G233" s="3" t="s">
        <v>37</v>
      </c>
      <c r="H233" s="6">
        <v>1</v>
      </c>
      <c r="I233" s="6">
        <v>295</v>
      </c>
      <c r="J233" s="3" t="s">
        <v>4188</v>
      </c>
      <c r="K233" s="3" t="s">
        <v>61</v>
      </c>
      <c r="L233" s="3" t="s">
        <v>26</v>
      </c>
      <c r="M233" s="3" t="s">
        <v>27</v>
      </c>
      <c r="N233" s="3" t="s">
        <v>41</v>
      </c>
      <c r="O233" s="3" t="s">
        <v>255</v>
      </c>
      <c r="P233" s="3" t="s">
        <v>6214</v>
      </c>
      <c r="Q233" s="3" t="s">
        <v>6215</v>
      </c>
      <c r="R233" s="3"/>
      <c r="S233" s="3"/>
    </row>
    <row r="234" spans="1:19" ht="14.5" x14ac:dyDescent="0.35">
      <c r="A234" s="3" t="s">
        <v>6224</v>
      </c>
      <c r="B234" s="3" t="s">
        <v>6225</v>
      </c>
      <c r="C234" s="3" t="s">
        <v>6226</v>
      </c>
      <c r="D234" s="3" t="s">
        <v>36</v>
      </c>
      <c r="E234" s="4">
        <v>16.989999999999998</v>
      </c>
      <c r="F234" s="5">
        <v>44719</v>
      </c>
      <c r="G234" s="3" t="s">
        <v>37</v>
      </c>
      <c r="H234" s="6">
        <v>1</v>
      </c>
      <c r="I234" s="6">
        <v>288</v>
      </c>
      <c r="J234" s="3" t="s">
        <v>5211</v>
      </c>
      <c r="K234" s="3" t="s">
        <v>61</v>
      </c>
      <c r="L234" s="3" t="s">
        <v>26</v>
      </c>
      <c r="M234" s="3" t="s">
        <v>27</v>
      </c>
      <c r="N234" s="3" t="s">
        <v>28</v>
      </c>
      <c r="O234" s="3" t="s">
        <v>108</v>
      </c>
      <c r="P234" s="3" t="s">
        <v>6227</v>
      </c>
      <c r="Q234" s="3" t="s">
        <v>6228</v>
      </c>
      <c r="R234" s="3"/>
      <c r="S234" s="3"/>
    </row>
    <row r="235" spans="1:19" ht="14.5" x14ac:dyDescent="0.35">
      <c r="A235" s="3" t="s">
        <v>6229</v>
      </c>
      <c r="B235" s="3" t="s">
        <v>6230</v>
      </c>
      <c r="C235" s="3" t="s">
        <v>6231</v>
      </c>
      <c r="D235" s="3" t="s">
        <v>36</v>
      </c>
      <c r="E235" s="4">
        <v>14.99</v>
      </c>
      <c r="F235" s="5">
        <v>44719</v>
      </c>
      <c r="G235" s="3" t="s">
        <v>37</v>
      </c>
      <c r="H235" s="6">
        <v>1</v>
      </c>
      <c r="I235" s="6">
        <v>224</v>
      </c>
      <c r="J235" s="3" t="s">
        <v>5211</v>
      </c>
      <c r="K235" s="3" t="s">
        <v>61</v>
      </c>
      <c r="L235" s="3" t="s">
        <v>26</v>
      </c>
      <c r="M235" s="3" t="s">
        <v>27</v>
      </c>
      <c r="N235" s="3" t="s">
        <v>1209</v>
      </c>
      <c r="O235" s="3" t="s">
        <v>2312</v>
      </c>
      <c r="P235" s="3" t="s">
        <v>6232</v>
      </c>
      <c r="Q235" s="3" t="s">
        <v>6233</v>
      </c>
      <c r="R235" s="3"/>
      <c r="S235" s="3"/>
    </row>
    <row r="236" spans="1:19" ht="14.5" x14ac:dyDescent="0.35">
      <c r="A236" s="3" t="s">
        <v>4314</v>
      </c>
      <c r="B236" s="3" t="s">
        <v>4315</v>
      </c>
      <c r="C236" s="3" t="s">
        <v>4316</v>
      </c>
      <c r="D236" s="3" t="s">
        <v>22</v>
      </c>
      <c r="E236" s="4">
        <v>2999.99</v>
      </c>
      <c r="F236" s="5">
        <v>44720</v>
      </c>
      <c r="G236" s="3" t="s">
        <v>23</v>
      </c>
      <c r="H236" s="6">
        <v>1</v>
      </c>
      <c r="I236" s="6">
        <v>500</v>
      </c>
      <c r="J236" s="3" t="s">
        <v>4309</v>
      </c>
      <c r="K236" s="3" t="s">
        <v>4310</v>
      </c>
      <c r="L236" s="3" t="s">
        <v>26</v>
      </c>
      <c r="M236" s="3" t="s">
        <v>27</v>
      </c>
      <c r="N236" s="3" t="s">
        <v>1209</v>
      </c>
      <c r="O236" s="3" t="s">
        <v>3501</v>
      </c>
      <c r="P236" s="3" t="s">
        <v>4317</v>
      </c>
      <c r="Q236" s="3" t="s">
        <v>4318</v>
      </c>
      <c r="R236" s="3" t="s">
        <v>4319</v>
      </c>
      <c r="S236" s="3"/>
    </row>
    <row r="237" spans="1:19" ht="14.5" x14ac:dyDescent="0.35">
      <c r="A237" s="3" t="s">
        <v>4191</v>
      </c>
      <c r="B237" s="3" t="s">
        <v>4192</v>
      </c>
      <c r="C237" s="3"/>
      <c r="D237" s="3" t="s">
        <v>36</v>
      </c>
      <c r="E237" s="4">
        <v>9.99</v>
      </c>
      <c r="F237" s="5">
        <v>44720</v>
      </c>
      <c r="G237" s="3" t="s">
        <v>37</v>
      </c>
      <c r="H237" s="6">
        <v>1</v>
      </c>
      <c r="I237" s="6">
        <v>164</v>
      </c>
      <c r="J237" s="3" t="s">
        <v>4188</v>
      </c>
      <c r="K237" s="3" t="s">
        <v>61</v>
      </c>
      <c r="L237" s="3" t="s">
        <v>26</v>
      </c>
      <c r="M237" s="3" t="s">
        <v>27</v>
      </c>
      <c r="N237" s="3" t="s">
        <v>28</v>
      </c>
      <c r="O237" s="3" t="s">
        <v>225</v>
      </c>
      <c r="P237" s="3" t="s">
        <v>4193</v>
      </c>
      <c r="Q237" s="3" t="s">
        <v>4194</v>
      </c>
      <c r="R237" s="3"/>
      <c r="S237" s="3"/>
    </row>
    <row r="238" spans="1:19" ht="14.5" x14ac:dyDescent="0.35">
      <c r="A238" s="3" t="s">
        <v>4306</v>
      </c>
      <c r="B238" s="3" t="s">
        <v>4307</v>
      </c>
      <c r="C238" s="3" t="s">
        <v>4308</v>
      </c>
      <c r="D238" s="3" t="s">
        <v>22</v>
      </c>
      <c r="E238" s="4">
        <v>129.99</v>
      </c>
      <c r="F238" s="5">
        <v>44720</v>
      </c>
      <c r="G238" s="3" t="s">
        <v>23</v>
      </c>
      <c r="H238" s="6">
        <v>1</v>
      </c>
      <c r="I238" s="6">
        <v>330</v>
      </c>
      <c r="J238" s="3" t="s">
        <v>4309</v>
      </c>
      <c r="K238" s="3" t="s">
        <v>4310</v>
      </c>
      <c r="L238" s="3" t="s">
        <v>26</v>
      </c>
      <c r="M238" s="3" t="s">
        <v>27</v>
      </c>
      <c r="N238" s="3" t="s">
        <v>1004</v>
      </c>
      <c r="O238" s="3" t="s">
        <v>1005</v>
      </c>
      <c r="P238" s="3" t="s">
        <v>4311</v>
      </c>
      <c r="Q238" s="3" t="s">
        <v>4312</v>
      </c>
      <c r="R238" s="3" t="s">
        <v>4313</v>
      </c>
      <c r="S238" s="3"/>
    </row>
    <row r="239" spans="1:19" ht="14.5" x14ac:dyDescent="0.35">
      <c r="A239" s="3" t="s">
        <v>4635</v>
      </c>
      <c r="B239" s="3" t="s">
        <v>4636</v>
      </c>
      <c r="C239" s="3" t="s">
        <v>4637</v>
      </c>
      <c r="D239" s="3" t="s">
        <v>36</v>
      </c>
      <c r="E239" s="4">
        <v>130</v>
      </c>
      <c r="F239" s="5">
        <v>44720</v>
      </c>
      <c r="G239" s="3" t="s">
        <v>37</v>
      </c>
      <c r="H239" s="6">
        <v>1</v>
      </c>
      <c r="I239" s="6">
        <v>296</v>
      </c>
      <c r="J239" s="3" t="s">
        <v>38</v>
      </c>
      <c r="K239" s="3" t="s">
        <v>61</v>
      </c>
      <c r="L239" s="3" t="s">
        <v>26</v>
      </c>
      <c r="M239" s="3" t="s">
        <v>27</v>
      </c>
      <c r="N239" s="3" t="s">
        <v>41</v>
      </c>
      <c r="O239" s="3" t="s">
        <v>373</v>
      </c>
      <c r="P239" s="3" t="s">
        <v>4638</v>
      </c>
      <c r="Q239" s="3" t="s">
        <v>4639</v>
      </c>
      <c r="R239" s="3" t="s">
        <v>4640</v>
      </c>
      <c r="S239" s="3"/>
    </row>
    <row r="240" spans="1:19" ht="14.5" x14ac:dyDescent="0.35">
      <c r="A240" s="3" t="s">
        <v>4641</v>
      </c>
      <c r="B240" s="3" t="s">
        <v>4642</v>
      </c>
      <c r="C240" s="3" t="s">
        <v>4643</v>
      </c>
      <c r="D240" s="3" t="s">
        <v>36</v>
      </c>
      <c r="E240" s="4">
        <v>10.99</v>
      </c>
      <c r="F240" s="5">
        <v>44720</v>
      </c>
      <c r="G240" s="3" t="s">
        <v>37</v>
      </c>
      <c r="H240" s="6">
        <v>1</v>
      </c>
      <c r="I240" s="6">
        <v>104</v>
      </c>
      <c r="J240" s="3" t="s">
        <v>38</v>
      </c>
      <c r="K240" s="3" t="s">
        <v>39</v>
      </c>
      <c r="L240" s="3" t="s">
        <v>26</v>
      </c>
      <c r="M240" s="3" t="s">
        <v>434</v>
      </c>
      <c r="N240" s="3" t="s">
        <v>28</v>
      </c>
      <c r="O240" s="3" t="s">
        <v>75</v>
      </c>
      <c r="P240" s="3" t="s">
        <v>3927</v>
      </c>
      <c r="Q240" s="3" t="s">
        <v>4644</v>
      </c>
      <c r="R240" s="3"/>
      <c r="S240" s="3"/>
    </row>
    <row r="241" spans="1:19" ht="14.5" x14ac:dyDescent="0.35">
      <c r="A241" s="3" t="s">
        <v>5291</v>
      </c>
      <c r="B241" s="3" t="s">
        <v>5292</v>
      </c>
      <c r="C241" s="3" t="s">
        <v>5293</v>
      </c>
      <c r="D241" s="3" t="s">
        <v>36</v>
      </c>
      <c r="E241" s="4">
        <v>24.99</v>
      </c>
      <c r="F241" s="5">
        <v>44720</v>
      </c>
      <c r="G241" s="3" t="s">
        <v>37</v>
      </c>
      <c r="H241" s="6">
        <v>1</v>
      </c>
      <c r="I241" s="6">
        <v>304</v>
      </c>
      <c r="J241" s="3" t="s">
        <v>5294</v>
      </c>
      <c r="K241" s="3" t="s">
        <v>61</v>
      </c>
      <c r="L241" s="3" t="s">
        <v>26</v>
      </c>
      <c r="M241" s="3" t="s">
        <v>40</v>
      </c>
      <c r="N241" s="3" t="s">
        <v>41</v>
      </c>
      <c r="O241" s="3" t="s">
        <v>42</v>
      </c>
      <c r="P241" s="3" t="s">
        <v>5295</v>
      </c>
      <c r="Q241" s="3" t="s">
        <v>5296</v>
      </c>
      <c r="R241" s="3"/>
      <c r="S241" s="3"/>
    </row>
    <row r="242" spans="1:19" ht="14.5" x14ac:dyDescent="0.35">
      <c r="A242" s="3" t="s">
        <v>5352</v>
      </c>
      <c r="B242" s="3" t="s">
        <v>5353</v>
      </c>
      <c r="C242" s="3" t="s">
        <v>5354</v>
      </c>
      <c r="D242" s="3" t="s">
        <v>36</v>
      </c>
      <c r="E242" s="4">
        <v>17.989999999999998</v>
      </c>
      <c r="F242" s="5">
        <v>44720</v>
      </c>
      <c r="G242" s="3" t="s">
        <v>37</v>
      </c>
      <c r="H242" s="6">
        <v>1</v>
      </c>
      <c r="I242" s="6">
        <v>112</v>
      </c>
      <c r="J242" s="3"/>
      <c r="K242" s="3" t="s">
        <v>61</v>
      </c>
      <c r="L242" s="3" t="s">
        <v>26</v>
      </c>
      <c r="M242" s="3" t="s">
        <v>434</v>
      </c>
      <c r="N242" s="3" t="s">
        <v>28</v>
      </c>
      <c r="O242" s="3" t="s">
        <v>2389</v>
      </c>
      <c r="P242" s="3" t="s">
        <v>5355</v>
      </c>
      <c r="Q242" s="3" t="s">
        <v>5356</v>
      </c>
      <c r="R242" s="3"/>
      <c r="S242" s="3"/>
    </row>
    <row r="243" spans="1:19" ht="14.5" x14ac:dyDescent="0.35">
      <c r="A243" s="3" t="s">
        <v>5673</v>
      </c>
      <c r="B243" s="3" t="s">
        <v>5674</v>
      </c>
      <c r="C243" s="3" t="s">
        <v>5675</v>
      </c>
      <c r="D243" s="3" t="s">
        <v>36</v>
      </c>
      <c r="E243" s="4">
        <v>69</v>
      </c>
      <c r="F243" s="5">
        <v>44720</v>
      </c>
      <c r="G243" s="3" t="s">
        <v>23</v>
      </c>
      <c r="H243" s="6">
        <v>1</v>
      </c>
      <c r="I243" s="6">
        <v>812</v>
      </c>
      <c r="J243" s="3" t="s">
        <v>4141</v>
      </c>
      <c r="K243" s="3" t="s">
        <v>61</v>
      </c>
      <c r="L243" s="3" t="s">
        <v>26</v>
      </c>
      <c r="M243" s="3" t="s">
        <v>27</v>
      </c>
      <c r="N243" s="3" t="s">
        <v>28</v>
      </c>
      <c r="O243" s="3" t="s">
        <v>29</v>
      </c>
      <c r="P243" s="3" t="s">
        <v>5676</v>
      </c>
      <c r="Q243" s="3" t="s">
        <v>5677</v>
      </c>
      <c r="R243" s="3" t="s">
        <v>5678</v>
      </c>
      <c r="S243" s="3"/>
    </row>
    <row r="244" spans="1:19" ht="14.5" x14ac:dyDescent="0.35">
      <c r="A244" s="3" t="s">
        <v>5679</v>
      </c>
      <c r="B244" s="3" t="s">
        <v>5680</v>
      </c>
      <c r="C244" s="3" t="s">
        <v>5681</v>
      </c>
      <c r="D244" s="3" t="s">
        <v>36</v>
      </c>
      <c r="E244" s="4">
        <v>119</v>
      </c>
      <c r="F244" s="5">
        <v>44720</v>
      </c>
      <c r="G244" s="3" t="s">
        <v>23</v>
      </c>
      <c r="H244" s="6">
        <v>1</v>
      </c>
      <c r="I244" s="6">
        <v>474</v>
      </c>
      <c r="J244" s="3" t="s">
        <v>4141</v>
      </c>
      <c r="K244" s="3" t="s">
        <v>61</v>
      </c>
      <c r="L244" s="3" t="s">
        <v>26</v>
      </c>
      <c r="M244" s="3" t="s">
        <v>40</v>
      </c>
      <c r="N244" s="3" t="s">
        <v>28</v>
      </c>
      <c r="O244" s="3" t="s">
        <v>82</v>
      </c>
      <c r="P244" s="3" t="s">
        <v>5682</v>
      </c>
      <c r="Q244" s="3" t="s">
        <v>5683</v>
      </c>
      <c r="R244" s="3" t="s">
        <v>5684</v>
      </c>
      <c r="S244" s="3"/>
    </row>
    <row r="245" spans="1:19" ht="14.5" x14ac:dyDescent="0.35">
      <c r="A245" s="3" t="s">
        <v>5685</v>
      </c>
      <c r="B245" s="3" t="s">
        <v>5680</v>
      </c>
      <c r="C245" s="3" t="s">
        <v>5681</v>
      </c>
      <c r="D245" s="3" t="s">
        <v>36</v>
      </c>
      <c r="E245" s="4">
        <v>39</v>
      </c>
      <c r="F245" s="5">
        <v>44720</v>
      </c>
      <c r="G245" s="3" t="s">
        <v>37</v>
      </c>
      <c r="H245" s="6">
        <v>1</v>
      </c>
      <c r="I245" s="6">
        <v>474</v>
      </c>
      <c r="J245" s="3" t="s">
        <v>4141</v>
      </c>
      <c r="K245" s="3" t="s">
        <v>61</v>
      </c>
      <c r="L245" s="3" t="s">
        <v>26</v>
      </c>
      <c r="M245" s="3" t="s">
        <v>40</v>
      </c>
      <c r="N245" s="3" t="s">
        <v>28</v>
      </c>
      <c r="O245" s="3" t="s">
        <v>82</v>
      </c>
      <c r="P245" s="3" t="s">
        <v>5682</v>
      </c>
      <c r="Q245" s="3" t="s">
        <v>5683</v>
      </c>
      <c r="R245" s="3" t="s">
        <v>5684</v>
      </c>
      <c r="S245" s="3"/>
    </row>
    <row r="246" spans="1:19" ht="14.5" x14ac:dyDescent="0.35">
      <c r="A246" s="3" t="s">
        <v>5692</v>
      </c>
      <c r="B246" s="3" t="s">
        <v>5693</v>
      </c>
      <c r="C246" s="3" t="s">
        <v>5694</v>
      </c>
      <c r="D246" s="3" t="s">
        <v>36</v>
      </c>
      <c r="E246" s="4">
        <v>28.99</v>
      </c>
      <c r="F246" s="5">
        <v>44720</v>
      </c>
      <c r="G246" s="3" t="s">
        <v>23</v>
      </c>
      <c r="H246" s="6">
        <v>1</v>
      </c>
      <c r="I246" s="6">
        <v>376</v>
      </c>
      <c r="J246" s="3" t="s">
        <v>5205</v>
      </c>
      <c r="K246" s="3" t="s">
        <v>61</v>
      </c>
      <c r="L246" s="3" t="s">
        <v>26</v>
      </c>
      <c r="M246" s="3" t="s">
        <v>434</v>
      </c>
      <c r="N246" s="3" t="s">
        <v>28</v>
      </c>
      <c r="O246" s="3" t="s">
        <v>815</v>
      </c>
      <c r="P246" s="3" t="s">
        <v>5695</v>
      </c>
      <c r="Q246" s="3" t="s">
        <v>5696</v>
      </c>
      <c r="R246" s="3" t="s">
        <v>5697</v>
      </c>
      <c r="S246" s="3"/>
    </row>
    <row r="247" spans="1:19" ht="14.5" x14ac:dyDescent="0.35">
      <c r="A247" s="3" t="s">
        <v>5698</v>
      </c>
      <c r="B247" s="3" t="s">
        <v>5699</v>
      </c>
      <c r="C247" s="3" t="s">
        <v>5700</v>
      </c>
      <c r="D247" s="3" t="s">
        <v>36</v>
      </c>
      <c r="E247" s="4">
        <v>31</v>
      </c>
      <c r="F247" s="5">
        <v>44720</v>
      </c>
      <c r="G247" s="3" t="s">
        <v>23</v>
      </c>
      <c r="H247" s="6">
        <v>1</v>
      </c>
      <c r="I247" s="6">
        <v>400</v>
      </c>
      <c r="J247" s="3" t="s">
        <v>5205</v>
      </c>
      <c r="K247" s="3" t="s">
        <v>61</v>
      </c>
      <c r="L247" s="3" t="s">
        <v>26</v>
      </c>
      <c r="M247" s="3" t="s">
        <v>434</v>
      </c>
      <c r="N247" s="3" t="s">
        <v>28</v>
      </c>
      <c r="O247" s="3" t="s">
        <v>815</v>
      </c>
      <c r="P247" s="3" t="s">
        <v>5695</v>
      </c>
      <c r="Q247" s="3" t="s">
        <v>5701</v>
      </c>
      <c r="R247" s="3" t="s">
        <v>5702</v>
      </c>
      <c r="S247" s="3"/>
    </row>
    <row r="248" spans="1:19" ht="14.5" x14ac:dyDescent="0.35">
      <c r="A248" s="3" t="s">
        <v>5822</v>
      </c>
      <c r="B248" s="3" t="s">
        <v>5823</v>
      </c>
      <c r="C248" s="3" t="s">
        <v>5824</v>
      </c>
      <c r="D248" s="3" t="s">
        <v>36</v>
      </c>
      <c r="E248" s="4">
        <v>77</v>
      </c>
      <c r="F248" s="5">
        <v>44720</v>
      </c>
      <c r="G248" s="3" t="s">
        <v>23</v>
      </c>
      <c r="H248" s="6">
        <v>1</v>
      </c>
      <c r="I248" s="6">
        <v>300</v>
      </c>
      <c r="J248" s="3" t="s">
        <v>4123</v>
      </c>
      <c r="K248" s="3" t="s">
        <v>61</v>
      </c>
      <c r="L248" s="3" t="s">
        <v>26</v>
      </c>
      <c r="M248" s="3" t="s">
        <v>27</v>
      </c>
      <c r="N248" s="3" t="s">
        <v>41</v>
      </c>
      <c r="O248" s="3" t="s">
        <v>62</v>
      </c>
      <c r="P248" s="3" t="s">
        <v>5825</v>
      </c>
      <c r="Q248" s="3" t="s">
        <v>5826</v>
      </c>
      <c r="R248" s="3" t="s">
        <v>5827</v>
      </c>
      <c r="S248" s="3"/>
    </row>
    <row r="249" spans="1:19" ht="14.5" x14ac:dyDescent="0.35">
      <c r="A249" s="3" t="s">
        <v>5846</v>
      </c>
      <c r="B249" s="3" t="s">
        <v>5847</v>
      </c>
      <c r="C249" s="3" t="s">
        <v>5848</v>
      </c>
      <c r="D249" s="3" t="s">
        <v>36</v>
      </c>
      <c r="E249" s="4">
        <v>77</v>
      </c>
      <c r="F249" s="5">
        <v>44720</v>
      </c>
      <c r="G249" s="3" t="s">
        <v>23</v>
      </c>
      <c r="H249" s="6">
        <v>1</v>
      </c>
      <c r="I249" s="6">
        <v>290</v>
      </c>
      <c r="J249" s="3" t="s">
        <v>4123</v>
      </c>
      <c r="K249" s="3" t="s">
        <v>61</v>
      </c>
      <c r="L249" s="3" t="s">
        <v>26</v>
      </c>
      <c r="M249" s="3" t="s">
        <v>27</v>
      </c>
      <c r="N249" s="3" t="s">
        <v>41</v>
      </c>
      <c r="O249" s="3" t="s">
        <v>42</v>
      </c>
      <c r="P249" s="3" t="s">
        <v>5849</v>
      </c>
      <c r="Q249" s="3" t="s">
        <v>5850</v>
      </c>
      <c r="R249" s="3" t="s">
        <v>5851</v>
      </c>
      <c r="S249" s="3"/>
    </row>
    <row r="250" spans="1:19" ht="14.5" x14ac:dyDescent="0.35">
      <c r="A250" s="3" t="s">
        <v>5858</v>
      </c>
      <c r="B250" s="3" t="s">
        <v>5859</v>
      </c>
      <c r="C250" s="3" t="s">
        <v>5860</v>
      </c>
      <c r="D250" s="3" t="s">
        <v>36</v>
      </c>
      <c r="E250" s="4">
        <v>34</v>
      </c>
      <c r="F250" s="5">
        <v>44720</v>
      </c>
      <c r="G250" s="3" t="s">
        <v>37</v>
      </c>
      <c r="H250" s="6">
        <v>1</v>
      </c>
      <c r="I250" s="6">
        <v>368</v>
      </c>
      <c r="J250" s="3" t="s">
        <v>4123</v>
      </c>
      <c r="K250" s="3" t="s">
        <v>61</v>
      </c>
      <c r="L250" s="3" t="s">
        <v>26</v>
      </c>
      <c r="M250" s="3" t="s">
        <v>434</v>
      </c>
      <c r="N250" s="3" t="s">
        <v>28</v>
      </c>
      <c r="O250" s="3" t="s">
        <v>75</v>
      </c>
      <c r="P250" s="3" t="s">
        <v>5861</v>
      </c>
      <c r="Q250" s="3" t="s">
        <v>5862</v>
      </c>
      <c r="R250" s="3" t="s">
        <v>5863</v>
      </c>
      <c r="S250" s="3"/>
    </row>
    <row r="251" spans="1:19" ht="14.5" x14ac:dyDescent="0.35">
      <c r="A251" s="3" t="s">
        <v>5864</v>
      </c>
      <c r="B251" s="3" t="s">
        <v>5865</v>
      </c>
      <c r="C251" s="3" t="s">
        <v>5866</v>
      </c>
      <c r="D251" s="3" t="s">
        <v>36</v>
      </c>
      <c r="E251" s="4">
        <v>77</v>
      </c>
      <c r="F251" s="5">
        <v>44720</v>
      </c>
      <c r="G251" s="3" t="s">
        <v>23</v>
      </c>
      <c r="H251" s="6">
        <v>1</v>
      </c>
      <c r="I251" s="6">
        <v>280</v>
      </c>
      <c r="J251" s="3" t="s">
        <v>4123</v>
      </c>
      <c r="K251" s="3" t="s">
        <v>61</v>
      </c>
      <c r="L251" s="3" t="s">
        <v>26</v>
      </c>
      <c r="M251" s="3" t="s">
        <v>434</v>
      </c>
      <c r="N251" s="3" t="s">
        <v>28</v>
      </c>
      <c r="O251" s="3" t="s">
        <v>108</v>
      </c>
      <c r="P251" s="3" t="s">
        <v>5831</v>
      </c>
      <c r="Q251" s="3" t="s">
        <v>5867</v>
      </c>
      <c r="R251" s="3" t="s">
        <v>5868</v>
      </c>
      <c r="S251" s="3"/>
    </row>
    <row r="252" spans="1:19" ht="14.5" x14ac:dyDescent="0.35">
      <c r="A252" s="3" t="s">
        <v>5869</v>
      </c>
      <c r="B252" s="3" t="s">
        <v>5870</v>
      </c>
      <c r="C252" s="3" t="s">
        <v>5871</v>
      </c>
      <c r="D252" s="3" t="s">
        <v>36</v>
      </c>
      <c r="E252" s="4">
        <v>77</v>
      </c>
      <c r="F252" s="5">
        <v>44720</v>
      </c>
      <c r="G252" s="3" t="s">
        <v>23</v>
      </c>
      <c r="H252" s="6">
        <v>1</v>
      </c>
      <c r="I252" s="6">
        <v>288</v>
      </c>
      <c r="J252" s="3" t="s">
        <v>4123</v>
      </c>
      <c r="K252" s="3" t="s">
        <v>61</v>
      </c>
      <c r="L252" s="3" t="s">
        <v>26</v>
      </c>
      <c r="M252" s="3" t="s">
        <v>40</v>
      </c>
      <c r="N252" s="3" t="s">
        <v>41</v>
      </c>
      <c r="O252" s="3" t="s">
        <v>62</v>
      </c>
      <c r="P252" s="3" t="s">
        <v>5872</v>
      </c>
      <c r="Q252" s="3" t="s">
        <v>5873</v>
      </c>
      <c r="R252" s="3" t="s">
        <v>5874</v>
      </c>
      <c r="S252" s="3"/>
    </row>
    <row r="253" spans="1:19" ht="14.5" x14ac:dyDescent="0.35">
      <c r="A253" s="3" t="s">
        <v>5875</v>
      </c>
      <c r="B253" s="3" t="s">
        <v>5870</v>
      </c>
      <c r="C253" s="3" t="s">
        <v>5871</v>
      </c>
      <c r="D253" s="3" t="s">
        <v>36</v>
      </c>
      <c r="E253" s="4">
        <v>26.99</v>
      </c>
      <c r="F253" s="5">
        <v>44720</v>
      </c>
      <c r="G253" s="3" t="s">
        <v>37</v>
      </c>
      <c r="H253" s="6">
        <v>1</v>
      </c>
      <c r="I253" s="6">
        <v>288</v>
      </c>
      <c r="J253" s="3" t="s">
        <v>4123</v>
      </c>
      <c r="K253" s="3" t="s">
        <v>61</v>
      </c>
      <c r="L253" s="3" t="s">
        <v>26</v>
      </c>
      <c r="M253" s="3" t="s">
        <v>40</v>
      </c>
      <c r="N253" s="3" t="s">
        <v>41</v>
      </c>
      <c r="O253" s="3" t="s">
        <v>62</v>
      </c>
      <c r="P253" s="3" t="s">
        <v>5872</v>
      </c>
      <c r="Q253" s="3" t="s">
        <v>5873</v>
      </c>
      <c r="R253" s="3" t="s">
        <v>5874</v>
      </c>
      <c r="S253" s="3"/>
    </row>
    <row r="254" spans="1:19" ht="14.5" x14ac:dyDescent="0.35">
      <c r="A254" s="3" t="s">
        <v>6206</v>
      </c>
      <c r="B254" s="3" t="s">
        <v>6207</v>
      </c>
      <c r="C254" s="3" t="s">
        <v>6208</v>
      </c>
      <c r="D254" s="3" t="s">
        <v>36</v>
      </c>
      <c r="E254" s="4">
        <v>11.99</v>
      </c>
      <c r="F254" s="5">
        <v>44720</v>
      </c>
      <c r="G254" s="3" t="s">
        <v>37</v>
      </c>
      <c r="H254" s="6">
        <v>1</v>
      </c>
      <c r="I254" s="6">
        <v>195</v>
      </c>
      <c r="J254" s="3" t="s">
        <v>4188</v>
      </c>
      <c r="K254" s="3" t="s">
        <v>61</v>
      </c>
      <c r="L254" s="3" t="s">
        <v>26</v>
      </c>
      <c r="M254" s="3" t="s">
        <v>27</v>
      </c>
      <c r="N254" s="3" t="s">
        <v>28</v>
      </c>
      <c r="O254" s="3" t="s">
        <v>108</v>
      </c>
      <c r="P254" s="3" t="s">
        <v>6209</v>
      </c>
      <c r="Q254" s="3" t="s">
        <v>6210</v>
      </c>
      <c r="R254" s="3"/>
      <c r="S254" s="3"/>
    </row>
    <row r="255" spans="1:19" ht="14.5" x14ac:dyDescent="0.35">
      <c r="A255" s="3" t="s">
        <v>987</v>
      </c>
      <c r="B255" s="3" t="s">
        <v>988</v>
      </c>
      <c r="C255" s="3" t="s">
        <v>989</v>
      </c>
      <c r="D255" s="3" t="s">
        <v>36</v>
      </c>
      <c r="E255" s="4">
        <v>180</v>
      </c>
      <c r="F255" s="5">
        <v>44721</v>
      </c>
      <c r="G255" s="3" t="s">
        <v>23</v>
      </c>
      <c r="H255" s="6">
        <v>2</v>
      </c>
      <c r="I255" s="6">
        <v>560</v>
      </c>
      <c r="J255" s="3" t="s">
        <v>38</v>
      </c>
      <c r="K255" s="3" t="s">
        <v>61</v>
      </c>
      <c r="L255" s="3" t="s">
        <v>26</v>
      </c>
      <c r="M255" s="3" t="s">
        <v>27</v>
      </c>
      <c r="N255" s="3" t="s">
        <v>41</v>
      </c>
      <c r="O255" s="3" t="s">
        <v>42</v>
      </c>
      <c r="P255" s="3" t="s">
        <v>990</v>
      </c>
      <c r="Q255" s="3" t="s">
        <v>991</v>
      </c>
      <c r="R255" s="3" t="s">
        <v>992</v>
      </c>
      <c r="S255" s="3"/>
    </row>
    <row r="256" spans="1:19" ht="14.5" x14ac:dyDescent="0.35">
      <c r="A256" s="3" t="s">
        <v>1047</v>
      </c>
      <c r="B256" s="3" t="s">
        <v>1048</v>
      </c>
      <c r="C256" s="3" t="s">
        <v>1049</v>
      </c>
      <c r="D256" s="3" t="s">
        <v>22</v>
      </c>
      <c r="E256" s="4">
        <v>61</v>
      </c>
      <c r="F256" s="5">
        <v>44721</v>
      </c>
      <c r="G256" s="3" t="s">
        <v>37</v>
      </c>
      <c r="H256" s="6">
        <v>8</v>
      </c>
      <c r="I256" s="6"/>
      <c r="J256" s="3" t="s">
        <v>1035</v>
      </c>
      <c r="K256" s="3" t="s">
        <v>1036</v>
      </c>
      <c r="L256" s="3" t="s">
        <v>26</v>
      </c>
      <c r="M256" s="3" t="s">
        <v>27</v>
      </c>
      <c r="N256" s="3" t="s">
        <v>41</v>
      </c>
      <c r="O256" s="3" t="s">
        <v>42</v>
      </c>
      <c r="P256" s="3" t="s">
        <v>1050</v>
      </c>
      <c r="Q256" s="3"/>
      <c r="R256" s="3"/>
      <c r="S256" s="3"/>
    </row>
    <row r="257" spans="1:19" ht="14.5" x14ac:dyDescent="0.35">
      <c r="A257" s="3" t="s">
        <v>3061</v>
      </c>
      <c r="B257" s="3" t="s">
        <v>3062</v>
      </c>
      <c r="C257" s="3" t="s">
        <v>3063</v>
      </c>
      <c r="D257" s="3" t="s">
        <v>36</v>
      </c>
      <c r="E257" s="4">
        <v>155</v>
      </c>
      <c r="F257" s="5">
        <v>44721</v>
      </c>
      <c r="G257" s="3" t="s">
        <v>37</v>
      </c>
      <c r="H257" s="6">
        <v>11</v>
      </c>
      <c r="I257" s="6">
        <v>552</v>
      </c>
      <c r="J257" s="3" t="s">
        <v>38</v>
      </c>
      <c r="K257" s="3" t="s">
        <v>61</v>
      </c>
      <c r="L257" s="3" t="s">
        <v>26</v>
      </c>
      <c r="M257" s="3" t="s">
        <v>27</v>
      </c>
      <c r="N257" s="3" t="s">
        <v>41</v>
      </c>
      <c r="O257" s="3" t="s">
        <v>42</v>
      </c>
      <c r="P257" s="3" t="s">
        <v>3064</v>
      </c>
      <c r="Q257" s="3" t="s">
        <v>3065</v>
      </c>
      <c r="R257" s="3" t="s">
        <v>3066</v>
      </c>
      <c r="S257" s="3"/>
    </row>
    <row r="258" spans="1:19" ht="14.5" x14ac:dyDescent="0.35">
      <c r="A258" s="3" t="s">
        <v>3578</v>
      </c>
      <c r="B258" s="3" t="s">
        <v>3579</v>
      </c>
      <c r="C258" s="3" t="s">
        <v>3580</v>
      </c>
      <c r="D258" s="3" t="s">
        <v>36</v>
      </c>
      <c r="E258" s="4">
        <v>85</v>
      </c>
      <c r="F258" s="5">
        <v>44721</v>
      </c>
      <c r="G258" s="3" t="s">
        <v>23</v>
      </c>
      <c r="H258" s="6">
        <v>1</v>
      </c>
      <c r="I258" s="6">
        <v>242</v>
      </c>
      <c r="J258" s="3" t="s">
        <v>60</v>
      </c>
      <c r="K258" s="3" t="s">
        <v>61</v>
      </c>
      <c r="L258" s="3" t="s">
        <v>26</v>
      </c>
      <c r="M258" s="3" t="s">
        <v>27</v>
      </c>
      <c r="N258" s="3" t="s">
        <v>41</v>
      </c>
      <c r="O258" s="3" t="s">
        <v>306</v>
      </c>
      <c r="P258" s="3" t="s">
        <v>3581</v>
      </c>
      <c r="Q258" s="3" t="s">
        <v>3582</v>
      </c>
      <c r="R258" s="3" t="s">
        <v>3583</v>
      </c>
      <c r="S258" s="3" t="s">
        <v>3584</v>
      </c>
    </row>
    <row r="259" spans="1:19" ht="14.5" x14ac:dyDescent="0.35">
      <c r="A259" s="3" t="s">
        <v>6156</v>
      </c>
      <c r="B259" s="3" t="s">
        <v>6157</v>
      </c>
      <c r="C259" s="3" t="s">
        <v>6158</v>
      </c>
      <c r="D259" s="3" t="s">
        <v>36</v>
      </c>
      <c r="E259" s="4">
        <v>50</v>
      </c>
      <c r="F259" s="5">
        <v>44721</v>
      </c>
      <c r="G259" s="3" t="s">
        <v>3621</v>
      </c>
      <c r="H259" s="6">
        <v>1</v>
      </c>
      <c r="I259" s="6">
        <v>240</v>
      </c>
      <c r="J259" s="3" t="s">
        <v>4203</v>
      </c>
      <c r="K259" s="3" t="s">
        <v>61</v>
      </c>
      <c r="L259" s="3" t="s">
        <v>26</v>
      </c>
      <c r="M259" s="3" t="s">
        <v>27</v>
      </c>
      <c r="N259" s="3" t="s">
        <v>41</v>
      </c>
      <c r="O259" s="3" t="s">
        <v>1319</v>
      </c>
      <c r="P259" s="3" t="s">
        <v>6159</v>
      </c>
      <c r="Q259" s="3" t="s">
        <v>6160</v>
      </c>
      <c r="R259" s="3" t="s">
        <v>6161</v>
      </c>
      <c r="S259" s="3"/>
    </row>
    <row r="260" spans="1:19" ht="14.5" x14ac:dyDescent="0.35">
      <c r="A260" s="3" t="s">
        <v>883</v>
      </c>
      <c r="B260" s="3" t="s">
        <v>884</v>
      </c>
      <c r="C260" s="3" t="s">
        <v>885</v>
      </c>
      <c r="D260" s="3" t="s">
        <v>36</v>
      </c>
      <c r="E260" s="4">
        <v>27.95</v>
      </c>
      <c r="F260" s="5">
        <v>44722</v>
      </c>
      <c r="G260" s="3" t="s">
        <v>37</v>
      </c>
      <c r="H260" s="6">
        <v>1</v>
      </c>
      <c r="I260" s="6">
        <v>248</v>
      </c>
      <c r="J260" s="3" t="s">
        <v>872</v>
      </c>
      <c r="K260" s="3" t="s">
        <v>873</v>
      </c>
      <c r="L260" s="3" t="s">
        <v>26</v>
      </c>
      <c r="M260" s="3" t="s">
        <v>27</v>
      </c>
      <c r="N260" s="3"/>
      <c r="O260" s="3"/>
      <c r="P260" s="3" t="s">
        <v>886</v>
      </c>
      <c r="Q260" s="3" t="s">
        <v>887</v>
      </c>
      <c r="R260" s="3" t="s">
        <v>888</v>
      </c>
      <c r="S260" s="3"/>
    </row>
    <row r="261" spans="1:19" ht="14.5" x14ac:dyDescent="0.35">
      <c r="A261" s="3" t="s">
        <v>901</v>
      </c>
      <c r="B261" s="3" t="s">
        <v>902</v>
      </c>
      <c r="C261" s="3" t="s">
        <v>903</v>
      </c>
      <c r="D261" s="3" t="s">
        <v>36</v>
      </c>
      <c r="E261" s="4">
        <v>27.95</v>
      </c>
      <c r="F261" s="5">
        <v>44722</v>
      </c>
      <c r="G261" s="3" t="s">
        <v>37</v>
      </c>
      <c r="H261" s="6">
        <v>1</v>
      </c>
      <c r="I261" s="6">
        <v>396</v>
      </c>
      <c r="J261" s="3" t="s">
        <v>872</v>
      </c>
      <c r="K261" s="3" t="s">
        <v>873</v>
      </c>
      <c r="L261" s="3" t="s">
        <v>26</v>
      </c>
      <c r="M261" s="3" t="s">
        <v>27</v>
      </c>
      <c r="N261" s="3" t="s">
        <v>41</v>
      </c>
      <c r="O261" s="3" t="s">
        <v>62</v>
      </c>
      <c r="P261" s="3" t="s">
        <v>904</v>
      </c>
      <c r="Q261" s="3" t="s">
        <v>905</v>
      </c>
      <c r="R261" s="3" t="s">
        <v>906</v>
      </c>
      <c r="S261" s="3"/>
    </row>
    <row r="262" spans="1:19" ht="14.5" x14ac:dyDescent="0.35">
      <c r="A262" s="3" t="s">
        <v>1009</v>
      </c>
      <c r="B262" s="3" t="s">
        <v>1010</v>
      </c>
      <c r="C262" s="3" t="s">
        <v>1011</v>
      </c>
      <c r="D262" s="3" t="s">
        <v>22</v>
      </c>
      <c r="E262" s="4">
        <v>46.7</v>
      </c>
      <c r="F262" s="5">
        <v>44722</v>
      </c>
      <c r="G262" s="3" t="s">
        <v>23</v>
      </c>
      <c r="H262" s="6">
        <v>1</v>
      </c>
      <c r="I262" s="6"/>
      <c r="J262" s="3" t="s">
        <v>708</v>
      </c>
      <c r="K262" s="3" t="s">
        <v>709</v>
      </c>
      <c r="L262" s="3" t="s">
        <v>1012</v>
      </c>
      <c r="M262" s="3" t="s">
        <v>27</v>
      </c>
      <c r="N262" s="3"/>
      <c r="O262" s="3"/>
      <c r="P262" s="3"/>
      <c r="Q262" s="3"/>
      <c r="R262" s="3"/>
      <c r="S262" s="3" t="s">
        <v>1013</v>
      </c>
    </row>
    <row r="263" spans="1:19" ht="14.5" x14ac:dyDescent="0.35">
      <c r="A263" s="3" t="s">
        <v>869</v>
      </c>
      <c r="B263" s="3" t="s">
        <v>870</v>
      </c>
      <c r="C263" s="3" t="s">
        <v>871</v>
      </c>
      <c r="D263" s="3" t="s">
        <v>36</v>
      </c>
      <c r="E263" s="4">
        <v>115</v>
      </c>
      <c r="F263" s="5">
        <v>44722</v>
      </c>
      <c r="G263" s="3" t="s">
        <v>23</v>
      </c>
      <c r="H263" s="6">
        <v>1</v>
      </c>
      <c r="I263" s="6">
        <v>402</v>
      </c>
      <c r="J263" s="3" t="s">
        <v>872</v>
      </c>
      <c r="K263" s="3" t="s">
        <v>873</v>
      </c>
      <c r="L263" s="3" t="s">
        <v>26</v>
      </c>
      <c r="M263" s="3" t="s">
        <v>27</v>
      </c>
      <c r="N263" s="3" t="s">
        <v>28</v>
      </c>
      <c r="O263" s="3" t="s">
        <v>108</v>
      </c>
      <c r="P263" s="3" t="s">
        <v>874</v>
      </c>
      <c r="Q263" s="3" t="s">
        <v>875</v>
      </c>
      <c r="R263" s="3" t="s">
        <v>876</v>
      </c>
      <c r="S263" s="3"/>
    </row>
    <row r="264" spans="1:19" ht="14.5" x14ac:dyDescent="0.35">
      <c r="A264" s="3" t="s">
        <v>877</v>
      </c>
      <c r="B264" s="3" t="s">
        <v>878</v>
      </c>
      <c r="C264" s="3" t="s">
        <v>879</v>
      </c>
      <c r="D264" s="3" t="s">
        <v>36</v>
      </c>
      <c r="E264" s="4">
        <v>99</v>
      </c>
      <c r="F264" s="5">
        <v>44722</v>
      </c>
      <c r="G264" s="3" t="s">
        <v>23</v>
      </c>
      <c r="H264" s="6">
        <v>1</v>
      </c>
      <c r="I264" s="6">
        <v>246</v>
      </c>
      <c r="J264" s="3" t="s">
        <v>872</v>
      </c>
      <c r="K264" s="3" t="s">
        <v>873</v>
      </c>
      <c r="L264" s="3" t="s">
        <v>26</v>
      </c>
      <c r="M264" s="3" t="s">
        <v>27</v>
      </c>
      <c r="N264" s="3" t="s">
        <v>28</v>
      </c>
      <c r="O264" s="3" t="s">
        <v>29</v>
      </c>
      <c r="P264" s="3" t="s">
        <v>880</v>
      </c>
      <c r="Q264" s="3" t="s">
        <v>881</v>
      </c>
      <c r="R264" s="3" t="s">
        <v>882</v>
      </c>
      <c r="S264" s="3"/>
    </row>
    <row r="265" spans="1:19" ht="14.5" x14ac:dyDescent="0.35">
      <c r="A265" s="3" t="s">
        <v>889</v>
      </c>
      <c r="B265" s="3" t="s">
        <v>890</v>
      </c>
      <c r="C265" s="3" t="s">
        <v>891</v>
      </c>
      <c r="D265" s="3" t="s">
        <v>36</v>
      </c>
      <c r="E265" s="4">
        <v>23.95</v>
      </c>
      <c r="F265" s="5">
        <v>44722</v>
      </c>
      <c r="G265" s="3" t="s">
        <v>37</v>
      </c>
      <c r="H265" s="6">
        <v>1</v>
      </c>
      <c r="I265" s="6">
        <v>168</v>
      </c>
      <c r="J265" s="3" t="s">
        <v>872</v>
      </c>
      <c r="K265" s="3" t="s">
        <v>873</v>
      </c>
      <c r="L265" s="3" t="s">
        <v>26</v>
      </c>
      <c r="M265" s="3" t="s">
        <v>27</v>
      </c>
      <c r="N265" s="3" t="s">
        <v>41</v>
      </c>
      <c r="O265" s="3" t="s">
        <v>62</v>
      </c>
      <c r="P265" s="3" t="s">
        <v>892</v>
      </c>
      <c r="Q265" s="3" t="s">
        <v>893</v>
      </c>
      <c r="R265" s="3" t="s">
        <v>894</v>
      </c>
      <c r="S265" s="3"/>
    </row>
    <row r="266" spans="1:19" ht="14.5" x14ac:dyDescent="0.35">
      <c r="A266" s="3" t="s">
        <v>895</v>
      </c>
      <c r="B266" s="3" t="s">
        <v>896</v>
      </c>
      <c r="C266" s="3" t="s">
        <v>897</v>
      </c>
      <c r="D266" s="3" t="s">
        <v>36</v>
      </c>
      <c r="E266" s="4">
        <v>27.95</v>
      </c>
      <c r="F266" s="5">
        <v>44722</v>
      </c>
      <c r="G266" s="3" t="s">
        <v>37</v>
      </c>
      <c r="H266" s="6">
        <v>1</v>
      </c>
      <c r="I266" s="6">
        <v>256</v>
      </c>
      <c r="J266" s="3" t="s">
        <v>872</v>
      </c>
      <c r="K266" s="3" t="s">
        <v>873</v>
      </c>
      <c r="L266" s="3" t="s">
        <v>26</v>
      </c>
      <c r="M266" s="3" t="s">
        <v>27</v>
      </c>
      <c r="N266" s="3" t="s">
        <v>28</v>
      </c>
      <c r="O266" s="3" t="s">
        <v>108</v>
      </c>
      <c r="P266" s="3" t="s">
        <v>898</v>
      </c>
      <c r="Q266" s="3" t="s">
        <v>899</v>
      </c>
      <c r="R266" s="3" t="s">
        <v>900</v>
      </c>
      <c r="S266" s="3"/>
    </row>
    <row r="267" spans="1:19" ht="14.5" x14ac:dyDescent="0.35">
      <c r="A267" s="3" t="s">
        <v>907</v>
      </c>
      <c r="B267" s="3" t="s">
        <v>908</v>
      </c>
      <c r="C267" s="3" t="s">
        <v>909</v>
      </c>
      <c r="D267" s="3" t="s">
        <v>36</v>
      </c>
      <c r="E267" s="4">
        <v>99</v>
      </c>
      <c r="F267" s="5">
        <v>44722</v>
      </c>
      <c r="G267" s="3" t="s">
        <v>23</v>
      </c>
      <c r="H267" s="6">
        <v>1</v>
      </c>
      <c r="I267" s="6">
        <v>270</v>
      </c>
      <c r="J267" s="3" t="s">
        <v>872</v>
      </c>
      <c r="K267" s="3" t="s">
        <v>873</v>
      </c>
      <c r="L267" s="3" t="s">
        <v>26</v>
      </c>
      <c r="M267" s="3" t="s">
        <v>27</v>
      </c>
      <c r="N267" s="3" t="s">
        <v>28</v>
      </c>
      <c r="O267" s="3" t="s">
        <v>108</v>
      </c>
      <c r="P267" s="3" t="s">
        <v>910</v>
      </c>
      <c r="Q267" s="3" t="s">
        <v>911</v>
      </c>
      <c r="R267" s="3" t="s">
        <v>912</v>
      </c>
      <c r="S267" s="3"/>
    </row>
    <row r="268" spans="1:19" ht="14.5" x14ac:dyDescent="0.35">
      <c r="A268" s="3" t="s">
        <v>913</v>
      </c>
      <c r="B268" s="3" t="s">
        <v>914</v>
      </c>
      <c r="C268" s="3" t="s">
        <v>915</v>
      </c>
      <c r="D268" s="3" t="s">
        <v>36</v>
      </c>
      <c r="E268" s="4">
        <v>132</v>
      </c>
      <c r="F268" s="5">
        <v>44722</v>
      </c>
      <c r="G268" s="3" t="s">
        <v>23</v>
      </c>
      <c r="H268" s="6">
        <v>1</v>
      </c>
      <c r="I268" s="6">
        <v>560</v>
      </c>
      <c r="J268" s="3" t="s">
        <v>872</v>
      </c>
      <c r="K268" s="3" t="s">
        <v>873</v>
      </c>
      <c r="L268" s="3" t="s">
        <v>26</v>
      </c>
      <c r="M268" s="3" t="s">
        <v>27</v>
      </c>
      <c r="N268" s="3" t="s">
        <v>41</v>
      </c>
      <c r="O268" s="3" t="s">
        <v>62</v>
      </c>
      <c r="P268" s="3" t="s">
        <v>916</v>
      </c>
      <c r="Q268" s="3" t="s">
        <v>917</v>
      </c>
      <c r="R268" s="3" t="s">
        <v>918</v>
      </c>
      <c r="S268" s="3"/>
    </row>
    <row r="269" spans="1:19" ht="14.5" x14ac:dyDescent="0.35">
      <c r="A269" s="3" t="s">
        <v>919</v>
      </c>
      <c r="B269" s="3" t="s">
        <v>920</v>
      </c>
      <c r="C269" s="3" t="s">
        <v>921</v>
      </c>
      <c r="D269" s="3" t="s">
        <v>36</v>
      </c>
      <c r="E269" s="4">
        <v>99</v>
      </c>
      <c r="F269" s="5">
        <v>44722</v>
      </c>
      <c r="G269" s="3" t="s">
        <v>23</v>
      </c>
      <c r="H269" s="6">
        <v>1</v>
      </c>
      <c r="I269" s="6">
        <v>234</v>
      </c>
      <c r="J269" s="3" t="s">
        <v>872</v>
      </c>
      <c r="K269" s="3" t="s">
        <v>873</v>
      </c>
      <c r="L269" s="3" t="s">
        <v>26</v>
      </c>
      <c r="M269" s="3" t="s">
        <v>27</v>
      </c>
      <c r="N269" s="3" t="s">
        <v>41</v>
      </c>
      <c r="O269" s="3" t="s">
        <v>62</v>
      </c>
      <c r="P269" s="3" t="s">
        <v>922</v>
      </c>
      <c r="Q269" s="3" t="s">
        <v>923</v>
      </c>
      <c r="R269" s="3" t="s">
        <v>924</v>
      </c>
      <c r="S269" s="3"/>
    </row>
    <row r="270" spans="1:19" ht="14.5" x14ac:dyDescent="0.35">
      <c r="A270" s="3" t="s">
        <v>925</v>
      </c>
      <c r="B270" s="3" t="s">
        <v>926</v>
      </c>
      <c r="C270" s="3" t="s">
        <v>927</v>
      </c>
      <c r="D270" s="3" t="s">
        <v>36</v>
      </c>
      <c r="E270" s="4">
        <v>115</v>
      </c>
      <c r="F270" s="5">
        <v>44722</v>
      </c>
      <c r="G270" s="3" t="s">
        <v>23</v>
      </c>
      <c r="H270" s="6">
        <v>1</v>
      </c>
      <c r="I270" s="6">
        <v>356</v>
      </c>
      <c r="J270" s="3" t="s">
        <v>872</v>
      </c>
      <c r="K270" s="3" t="s">
        <v>873</v>
      </c>
      <c r="L270" s="3" t="s">
        <v>26</v>
      </c>
      <c r="M270" s="3" t="s">
        <v>27</v>
      </c>
      <c r="N270" s="3" t="s">
        <v>41</v>
      </c>
      <c r="O270" s="3" t="s">
        <v>306</v>
      </c>
      <c r="P270" s="3" t="s">
        <v>928</v>
      </c>
      <c r="Q270" s="3" t="s">
        <v>929</v>
      </c>
      <c r="R270" s="3" t="s">
        <v>930</v>
      </c>
      <c r="S270" s="3"/>
    </row>
    <row r="271" spans="1:19" ht="14.5" x14ac:dyDescent="0.35">
      <c r="A271" s="3" t="s">
        <v>931</v>
      </c>
      <c r="B271" s="3" t="s">
        <v>932</v>
      </c>
      <c r="C271" s="3" t="s">
        <v>933</v>
      </c>
      <c r="D271" s="3" t="s">
        <v>36</v>
      </c>
      <c r="E271" s="4">
        <v>99</v>
      </c>
      <c r="F271" s="5">
        <v>44722</v>
      </c>
      <c r="G271" s="3" t="s">
        <v>23</v>
      </c>
      <c r="H271" s="6">
        <v>1</v>
      </c>
      <c r="I271" s="6">
        <v>252</v>
      </c>
      <c r="J271" s="3" t="s">
        <v>872</v>
      </c>
      <c r="K271" s="3" t="s">
        <v>873</v>
      </c>
      <c r="L271" s="3" t="s">
        <v>26</v>
      </c>
      <c r="M271" s="3" t="s">
        <v>27</v>
      </c>
      <c r="N271" s="3" t="s">
        <v>41</v>
      </c>
      <c r="O271" s="3" t="s">
        <v>62</v>
      </c>
      <c r="P271" s="3" t="s">
        <v>934</v>
      </c>
      <c r="Q271" s="3" t="s">
        <v>935</v>
      </c>
      <c r="R271" s="3" t="s">
        <v>936</v>
      </c>
      <c r="S271" s="3"/>
    </row>
    <row r="272" spans="1:19" ht="14.5" x14ac:dyDescent="0.35">
      <c r="A272" s="3" t="s">
        <v>937</v>
      </c>
      <c r="B272" s="3" t="s">
        <v>938</v>
      </c>
      <c r="C272" s="3" t="s">
        <v>939</v>
      </c>
      <c r="D272" s="3" t="s">
        <v>36</v>
      </c>
      <c r="E272" s="4">
        <v>99</v>
      </c>
      <c r="F272" s="5">
        <v>44722</v>
      </c>
      <c r="G272" s="3" t="s">
        <v>23</v>
      </c>
      <c r="H272" s="6">
        <v>1</v>
      </c>
      <c r="I272" s="6">
        <v>184</v>
      </c>
      <c r="J272" s="3" t="s">
        <v>872</v>
      </c>
      <c r="K272" s="3" t="s">
        <v>873</v>
      </c>
      <c r="L272" s="3" t="s">
        <v>26</v>
      </c>
      <c r="M272" s="3" t="s">
        <v>27</v>
      </c>
      <c r="N272" s="3" t="s">
        <v>41</v>
      </c>
      <c r="O272" s="3" t="s">
        <v>62</v>
      </c>
      <c r="P272" s="3" t="s">
        <v>940</v>
      </c>
      <c r="Q272" s="3" t="s">
        <v>941</v>
      </c>
      <c r="R272" s="3" t="s">
        <v>942</v>
      </c>
      <c r="S272" s="3"/>
    </row>
    <row r="273" spans="1:19" ht="14.5" x14ac:dyDescent="0.35">
      <c r="A273" s="3" t="s">
        <v>943</v>
      </c>
      <c r="B273" s="3" t="s">
        <v>944</v>
      </c>
      <c r="C273" s="3" t="s">
        <v>945</v>
      </c>
      <c r="D273" s="3" t="s">
        <v>36</v>
      </c>
      <c r="E273" s="4">
        <v>99</v>
      </c>
      <c r="F273" s="5">
        <v>44722</v>
      </c>
      <c r="G273" s="3" t="s">
        <v>23</v>
      </c>
      <c r="H273" s="6">
        <v>1</v>
      </c>
      <c r="I273" s="6">
        <v>300</v>
      </c>
      <c r="J273" s="3" t="s">
        <v>872</v>
      </c>
      <c r="K273" s="3" t="s">
        <v>873</v>
      </c>
      <c r="L273" s="3" t="s">
        <v>26</v>
      </c>
      <c r="M273" s="3" t="s">
        <v>27</v>
      </c>
      <c r="N273" s="3" t="s">
        <v>28</v>
      </c>
      <c r="O273" s="3" t="s">
        <v>75</v>
      </c>
      <c r="P273" s="3" t="s">
        <v>946</v>
      </c>
      <c r="Q273" s="3" t="s">
        <v>947</v>
      </c>
      <c r="R273" s="3" t="s">
        <v>948</v>
      </c>
      <c r="S273" s="3"/>
    </row>
    <row r="274" spans="1:19" ht="14.5" x14ac:dyDescent="0.35">
      <c r="A274" s="3" t="s">
        <v>949</v>
      </c>
      <c r="B274" s="3" t="s">
        <v>950</v>
      </c>
      <c r="C274" s="3" t="s">
        <v>951</v>
      </c>
      <c r="D274" s="3" t="s">
        <v>36</v>
      </c>
      <c r="E274" s="4">
        <v>89</v>
      </c>
      <c r="F274" s="5">
        <v>44722</v>
      </c>
      <c r="G274" s="3" t="s">
        <v>23</v>
      </c>
      <c r="H274" s="6">
        <v>1</v>
      </c>
      <c r="I274" s="6">
        <v>200</v>
      </c>
      <c r="J274" s="3" t="s">
        <v>872</v>
      </c>
      <c r="K274" s="3" t="s">
        <v>873</v>
      </c>
      <c r="L274" s="3" t="s">
        <v>26</v>
      </c>
      <c r="M274" s="3" t="s">
        <v>27</v>
      </c>
      <c r="N274" s="3" t="s">
        <v>28</v>
      </c>
      <c r="O274" s="3" t="s">
        <v>95</v>
      </c>
      <c r="P274" s="3" t="s">
        <v>952</v>
      </c>
      <c r="Q274" s="3" t="s">
        <v>953</v>
      </c>
      <c r="R274" s="3"/>
      <c r="S274" s="3"/>
    </row>
    <row r="275" spans="1:19" ht="14.5" x14ac:dyDescent="0.35">
      <c r="A275" s="3" t="s">
        <v>954</v>
      </c>
      <c r="B275" s="3" t="s">
        <v>950</v>
      </c>
      <c r="C275" s="3" t="s">
        <v>951</v>
      </c>
      <c r="D275" s="3" t="s">
        <v>36</v>
      </c>
      <c r="E275" s="4">
        <v>19.95</v>
      </c>
      <c r="F275" s="5">
        <v>44722</v>
      </c>
      <c r="G275" s="3" t="s">
        <v>37</v>
      </c>
      <c r="H275" s="6">
        <v>1</v>
      </c>
      <c r="I275" s="6">
        <v>200</v>
      </c>
      <c r="J275" s="3" t="s">
        <v>872</v>
      </c>
      <c r="K275" s="3" t="s">
        <v>873</v>
      </c>
      <c r="L275" s="3" t="s">
        <v>26</v>
      </c>
      <c r="M275" s="3" t="s">
        <v>27</v>
      </c>
      <c r="N275" s="3" t="s">
        <v>28</v>
      </c>
      <c r="O275" s="3" t="s">
        <v>95</v>
      </c>
      <c r="P275" s="3" t="s">
        <v>952</v>
      </c>
      <c r="Q275" s="3" t="s">
        <v>953</v>
      </c>
      <c r="R275" s="3"/>
      <c r="S275" s="3"/>
    </row>
    <row r="276" spans="1:19" ht="14.5" x14ac:dyDescent="0.35">
      <c r="A276" s="3" t="s">
        <v>1502</v>
      </c>
      <c r="B276" s="3" t="s">
        <v>1503</v>
      </c>
      <c r="C276" s="3"/>
      <c r="D276" s="3" t="s">
        <v>22</v>
      </c>
      <c r="E276" s="4">
        <v>260</v>
      </c>
      <c r="F276" s="5">
        <v>44722</v>
      </c>
      <c r="G276" s="3" t="s">
        <v>23</v>
      </c>
      <c r="H276" s="6">
        <v>2</v>
      </c>
      <c r="I276" s="6"/>
      <c r="J276" s="3" t="s">
        <v>1035</v>
      </c>
      <c r="K276" s="3" t="s">
        <v>1036</v>
      </c>
      <c r="L276" s="3" t="s">
        <v>26</v>
      </c>
      <c r="M276" s="3" t="s">
        <v>27</v>
      </c>
      <c r="N276" s="3" t="s">
        <v>41</v>
      </c>
      <c r="O276" s="3" t="s">
        <v>42</v>
      </c>
      <c r="P276" s="3" t="s">
        <v>1504</v>
      </c>
      <c r="Q276" s="3" t="s">
        <v>1505</v>
      </c>
      <c r="R276" s="3"/>
      <c r="S276" s="3"/>
    </row>
    <row r="277" spans="1:19" ht="14.5" x14ac:dyDescent="0.35">
      <c r="A277" s="3" t="s">
        <v>3219</v>
      </c>
      <c r="B277" s="3" t="s">
        <v>3220</v>
      </c>
      <c r="C277" s="3" t="s">
        <v>3221</v>
      </c>
      <c r="D277" s="3" t="s">
        <v>22</v>
      </c>
      <c r="E277" s="4">
        <v>119</v>
      </c>
      <c r="F277" s="5">
        <v>44722</v>
      </c>
      <c r="G277" s="3" t="s">
        <v>23</v>
      </c>
      <c r="H277" s="6">
        <v>1</v>
      </c>
      <c r="I277" s="6"/>
      <c r="J277" s="3" t="s">
        <v>771</v>
      </c>
      <c r="K277" s="3" t="s">
        <v>873</v>
      </c>
      <c r="L277" s="3" t="s">
        <v>26</v>
      </c>
      <c r="M277" s="3" t="s">
        <v>27</v>
      </c>
      <c r="N277" s="3" t="s">
        <v>28</v>
      </c>
      <c r="O277" s="3" t="s">
        <v>108</v>
      </c>
      <c r="P277" s="3" t="s">
        <v>3222</v>
      </c>
      <c r="Q277" s="3" t="s">
        <v>3223</v>
      </c>
      <c r="R277" s="3" t="s">
        <v>3224</v>
      </c>
      <c r="S277" s="3" t="s">
        <v>3225</v>
      </c>
    </row>
    <row r="278" spans="1:19" ht="14.5" x14ac:dyDescent="0.35">
      <c r="A278" s="3" t="s">
        <v>3226</v>
      </c>
      <c r="B278" s="3" t="s">
        <v>3227</v>
      </c>
      <c r="C278" s="3" t="s">
        <v>3221</v>
      </c>
      <c r="D278" s="3" t="s">
        <v>22</v>
      </c>
      <c r="E278" s="4">
        <v>235</v>
      </c>
      <c r="F278" s="5">
        <v>44722</v>
      </c>
      <c r="G278" s="3" t="s">
        <v>3228</v>
      </c>
      <c r="H278" s="6">
        <v>1</v>
      </c>
      <c r="I278" s="6"/>
      <c r="J278" s="3" t="s">
        <v>771</v>
      </c>
      <c r="K278" s="3" t="s">
        <v>873</v>
      </c>
      <c r="L278" s="3" t="s">
        <v>26</v>
      </c>
      <c r="M278" s="3" t="s">
        <v>27</v>
      </c>
      <c r="N278" s="3" t="s">
        <v>28</v>
      </c>
      <c r="O278" s="3" t="s">
        <v>108</v>
      </c>
      <c r="P278" s="3" t="s">
        <v>3229</v>
      </c>
      <c r="Q278" s="3" t="s">
        <v>3230</v>
      </c>
      <c r="R278" s="3"/>
      <c r="S278" s="3" t="s">
        <v>3231</v>
      </c>
    </row>
    <row r="279" spans="1:19" ht="14.5" x14ac:dyDescent="0.35">
      <c r="A279" s="3" t="s">
        <v>3232</v>
      </c>
      <c r="B279" s="3" t="s">
        <v>3233</v>
      </c>
      <c r="C279" s="3" t="s">
        <v>3221</v>
      </c>
      <c r="D279" s="3" t="s">
        <v>22</v>
      </c>
      <c r="E279" s="4">
        <v>142</v>
      </c>
      <c r="F279" s="5">
        <v>44722</v>
      </c>
      <c r="G279" s="3" t="s">
        <v>23</v>
      </c>
      <c r="H279" s="6">
        <v>1</v>
      </c>
      <c r="I279" s="6"/>
      <c r="J279" s="3" t="s">
        <v>771</v>
      </c>
      <c r="K279" s="3" t="s">
        <v>873</v>
      </c>
      <c r="L279" s="3" t="s">
        <v>26</v>
      </c>
      <c r="M279" s="3" t="s">
        <v>27</v>
      </c>
      <c r="N279" s="3" t="s">
        <v>28</v>
      </c>
      <c r="O279" s="3" t="s">
        <v>108</v>
      </c>
      <c r="P279" s="3" t="s">
        <v>3222</v>
      </c>
      <c r="Q279" s="3" t="s">
        <v>3234</v>
      </c>
      <c r="R279" s="3" t="s">
        <v>3235</v>
      </c>
      <c r="S279" s="3" t="s">
        <v>3236</v>
      </c>
    </row>
    <row r="280" spans="1:19" ht="14.5" x14ac:dyDescent="0.35">
      <c r="A280" s="3" t="s">
        <v>3846</v>
      </c>
      <c r="B280" s="3" t="s">
        <v>3847</v>
      </c>
      <c r="C280" s="3" t="s">
        <v>3848</v>
      </c>
      <c r="D280" s="3" t="s">
        <v>22</v>
      </c>
      <c r="E280" s="4">
        <v>40</v>
      </c>
      <c r="F280" s="5">
        <v>44722</v>
      </c>
      <c r="G280" s="3" t="s">
        <v>23</v>
      </c>
      <c r="H280" s="6">
        <v>1</v>
      </c>
      <c r="I280" s="6">
        <v>280</v>
      </c>
      <c r="J280" s="3" t="s">
        <v>708</v>
      </c>
      <c r="K280" s="3" t="s">
        <v>709</v>
      </c>
      <c r="L280" s="3" t="s">
        <v>2370</v>
      </c>
      <c r="M280" s="3" t="s">
        <v>27</v>
      </c>
      <c r="N280" s="3" t="s">
        <v>28</v>
      </c>
      <c r="O280" s="3" t="s">
        <v>108</v>
      </c>
      <c r="P280" s="3" t="s">
        <v>3849</v>
      </c>
      <c r="Q280" s="3" t="s">
        <v>3850</v>
      </c>
      <c r="R280" s="3"/>
      <c r="S280" s="3" t="s">
        <v>3851</v>
      </c>
    </row>
    <row r="281" spans="1:19" ht="14.5" x14ac:dyDescent="0.35">
      <c r="A281" s="3" t="s">
        <v>3852</v>
      </c>
      <c r="B281" s="3" t="s">
        <v>3853</v>
      </c>
      <c r="C281" s="3" t="s">
        <v>3854</v>
      </c>
      <c r="D281" s="3" t="s">
        <v>36</v>
      </c>
      <c r="E281" s="4">
        <v>85</v>
      </c>
      <c r="F281" s="5">
        <v>44722</v>
      </c>
      <c r="G281" s="3" t="s">
        <v>23</v>
      </c>
      <c r="H281" s="6">
        <v>1</v>
      </c>
      <c r="I281" s="6">
        <v>250</v>
      </c>
      <c r="J281" s="3" t="s">
        <v>60</v>
      </c>
      <c r="K281" s="3" t="s">
        <v>61</v>
      </c>
      <c r="L281" s="3" t="s">
        <v>26</v>
      </c>
      <c r="M281" s="3" t="s">
        <v>27</v>
      </c>
      <c r="N281" s="3" t="s">
        <v>41</v>
      </c>
      <c r="O281" s="3" t="s">
        <v>62</v>
      </c>
      <c r="P281" s="3" t="s">
        <v>3855</v>
      </c>
      <c r="Q281" s="3" t="s">
        <v>3856</v>
      </c>
      <c r="R281" s="3" t="s">
        <v>3857</v>
      </c>
      <c r="S281" s="3" t="s">
        <v>3858</v>
      </c>
    </row>
    <row r="282" spans="1:19" ht="14.5" x14ac:dyDescent="0.35">
      <c r="A282" s="3" t="s">
        <v>3859</v>
      </c>
      <c r="B282" s="3" t="s">
        <v>3853</v>
      </c>
      <c r="C282" s="3" t="s">
        <v>3854</v>
      </c>
      <c r="D282" s="3" t="s">
        <v>36</v>
      </c>
      <c r="E282" s="4">
        <v>26.99</v>
      </c>
      <c r="F282" s="5">
        <v>44722</v>
      </c>
      <c r="G282" s="3" t="s">
        <v>37</v>
      </c>
      <c r="H282" s="6">
        <v>1</v>
      </c>
      <c r="I282" s="6">
        <v>250</v>
      </c>
      <c r="J282" s="3" t="s">
        <v>60</v>
      </c>
      <c r="K282" s="3" t="s">
        <v>61</v>
      </c>
      <c r="L282" s="3" t="s">
        <v>26</v>
      </c>
      <c r="M282" s="3" t="s">
        <v>27</v>
      </c>
      <c r="N282" s="3" t="s">
        <v>41</v>
      </c>
      <c r="O282" s="3" t="s">
        <v>62</v>
      </c>
      <c r="P282" s="3" t="s">
        <v>3855</v>
      </c>
      <c r="Q282" s="3" t="s">
        <v>3856</v>
      </c>
      <c r="R282" s="3" t="s">
        <v>3857</v>
      </c>
      <c r="S282" s="3" t="s">
        <v>3858</v>
      </c>
    </row>
    <row r="283" spans="1:19" ht="14.5" x14ac:dyDescent="0.35">
      <c r="A283" s="3" t="s">
        <v>5333</v>
      </c>
      <c r="B283" s="3" t="s">
        <v>5334</v>
      </c>
      <c r="C283" s="3" t="s">
        <v>5335</v>
      </c>
      <c r="D283" s="3" t="s">
        <v>36</v>
      </c>
      <c r="E283" s="4">
        <v>69</v>
      </c>
      <c r="F283" s="5">
        <v>44722</v>
      </c>
      <c r="G283" s="3" t="s">
        <v>23</v>
      </c>
      <c r="H283" s="6">
        <v>1</v>
      </c>
      <c r="I283" s="6">
        <v>458</v>
      </c>
      <c r="J283" s="3" t="s">
        <v>5224</v>
      </c>
      <c r="K283" s="3" t="s">
        <v>61</v>
      </c>
      <c r="L283" s="3" t="s">
        <v>26</v>
      </c>
      <c r="M283" s="3" t="s">
        <v>27</v>
      </c>
      <c r="N283" s="3" t="s">
        <v>28</v>
      </c>
      <c r="O283" s="3" t="s">
        <v>108</v>
      </c>
      <c r="P283" s="3" t="s">
        <v>5336</v>
      </c>
      <c r="Q283" s="3" t="s">
        <v>5337</v>
      </c>
      <c r="R283" s="3"/>
      <c r="S283" s="3"/>
    </row>
    <row r="284" spans="1:19" ht="14.5" x14ac:dyDescent="0.35">
      <c r="A284" s="3" t="s">
        <v>5338</v>
      </c>
      <c r="B284" s="3" t="s">
        <v>5339</v>
      </c>
      <c r="C284" s="3" t="s">
        <v>5335</v>
      </c>
      <c r="D284" s="3" t="s">
        <v>36</v>
      </c>
      <c r="E284" s="4">
        <v>69</v>
      </c>
      <c r="F284" s="5">
        <v>44722</v>
      </c>
      <c r="G284" s="3" t="s">
        <v>23</v>
      </c>
      <c r="H284" s="6">
        <v>1</v>
      </c>
      <c r="I284" s="6">
        <v>610</v>
      </c>
      <c r="J284" s="3" t="s">
        <v>5224</v>
      </c>
      <c r="K284" s="3" t="s">
        <v>61</v>
      </c>
      <c r="L284" s="3" t="s">
        <v>26</v>
      </c>
      <c r="M284" s="3" t="s">
        <v>27</v>
      </c>
      <c r="N284" s="3" t="s">
        <v>28</v>
      </c>
      <c r="O284" s="3" t="s">
        <v>306</v>
      </c>
      <c r="P284" s="3" t="s">
        <v>5336</v>
      </c>
      <c r="Q284" s="3" t="s">
        <v>5340</v>
      </c>
      <c r="R284" s="3"/>
      <c r="S284" s="3"/>
    </row>
    <row r="285" spans="1:19" ht="14.5" x14ac:dyDescent="0.35">
      <c r="A285" s="3" t="s">
        <v>5415</v>
      </c>
      <c r="B285" s="3" t="s">
        <v>5416</v>
      </c>
      <c r="C285" s="3" t="s">
        <v>5417</v>
      </c>
      <c r="D285" s="3" t="s">
        <v>36</v>
      </c>
      <c r="E285" s="4">
        <v>77</v>
      </c>
      <c r="F285" s="5">
        <v>44722</v>
      </c>
      <c r="G285" s="3" t="s">
        <v>23</v>
      </c>
      <c r="H285" s="6">
        <v>1</v>
      </c>
      <c r="I285" s="6">
        <v>176</v>
      </c>
      <c r="J285" s="3" t="s">
        <v>4188</v>
      </c>
      <c r="K285" s="3" t="s">
        <v>61</v>
      </c>
      <c r="L285" s="3" t="s">
        <v>26</v>
      </c>
      <c r="M285" s="3" t="s">
        <v>27</v>
      </c>
      <c r="N285" s="3" t="s">
        <v>41</v>
      </c>
      <c r="O285" s="3" t="s">
        <v>62</v>
      </c>
      <c r="P285" s="3" t="s">
        <v>5418</v>
      </c>
      <c r="Q285" s="3" t="s">
        <v>5419</v>
      </c>
      <c r="R285" s="3" t="s">
        <v>5420</v>
      </c>
      <c r="S285" s="3"/>
    </row>
    <row r="286" spans="1:19" ht="14.5" x14ac:dyDescent="0.35">
      <c r="A286" s="3" t="s">
        <v>5421</v>
      </c>
      <c r="B286" s="3" t="s">
        <v>5416</v>
      </c>
      <c r="C286" s="3" t="s">
        <v>5417</v>
      </c>
      <c r="D286" s="3" t="s">
        <v>36</v>
      </c>
      <c r="E286" s="4">
        <v>19.989999999999998</v>
      </c>
      <c r="F286" s="5">
        <v>44722</v>
      </c>
      <c r="G286" s="3" t="s">
        <v>37</v>
      </c>
      <c r="H286" s="6">
        <v>1</v>
      </c>
      <c r="I286" s="6">
        <v>176</v>
      </c>
      <c r="J286" s="3" t="s">
        <v>4188</v>
      </c>
      <c r="K286" s="3" t="s">
        <v>61</v>
      </c>
      <c r="L286" s="3" t="s">
        <v>26</v>
      </c>
      <c r="M286" s="3" t="s">
        <v>27</v>
      </c>
      <c r="N286" s="3" t="s">
        <v>41</v>
      </c>
      <c r="O286" s="3" t="s">
        <v>62</v>
      </c>
      <c r="P286" s="3" t="s">
        <v>5418</v>
      </c>
      <c r="Q286" s="3" t="s">
        <v>5419</v>
      </c>
      <c r="R286" s="3" t="s">
        <v>5420</v>
      </c>
      <c r="S286" s="3"/>
    </row>
    <row r="287" spans="1:19" ht="14.5" x14ac:dyDescent="0.35">
      <c r="A287" s="3" t="s">
        <v>5709</v>
      </c>
      <c r="B287" s="3" t="s">
        <v>5710</v>
      </c>
      <c r="C287" s="3" t="s">
        <v>5711</v>
      </c>
      <c r="D287" s="3" t="s">
        <v>36</v>
      </c>
      <c r="E287" s="4">
        <v>21.99</v>
      </c>
      <c r="F287" s="5">
        <v>44722</v>
      </c>
      <c r="G287" s="3" t="s">
        <v>37</v>
      </c>
      <c r="H287" s="6">
        <v>1</v>
      </c>
      <c r="I287" s="6">
        <v>264</v>
      </c>
      <c r="J287" s="3" t="s">
        <v>4188</v>
      </c>
      <c r="K287" s="3" t="s">
        <v>61</v>
      </c>
      <c r="L287" s="3" t="s">
        <v>26</v>
      </c>
      <c r="M287" s="3" t="s">
        <v>27</v>
      </c>
      <c r="N287" s="3" t="s">
        <v>41</v>
      </c>
      <c r="O287" s="3" t="s">
        <v>62</v>
      </c>
      <c r="P287" s="3" t="s">
        <v>5418</v>
      </c>
      <c r="Q287" s="3" t="s">
        <v>5712</v>
      </c>
      <c r="R287" s="3" t="s">
        <v>5713</v>
      </c>
      <c r="S287" s="3"/>
    </row>
    <row r="288" spans="1:19" ht="14.5" x14ac:dyDescent="0.35">
      <c r="A288" s="3" t="s">
        <v>5748</v>
      </c>
      <c r="B288" s="3" t="s">
        <v>5749</v>
      </c>
      <c r="C288" s="3" t="s">
        <v>5750</v>
      </c>
      <c r="D288" s="3" t="s">
        <v>36</v>
      </c>
      <c r="E288" s="4">
        <v>43</v>
      </c>
      <c r="F288" s="5">
        <v>44722</v>
      </c>
      <c r="G288" s="3" t="s">
        <v>23</v>
      </c>
      <c r="H288" s="6">
        <v>1</v>
      </c>
      <c r="I288" s="6">
        <v>247</v>
      </c>
      <c r="J288" s="3" t="s">
        <v>5751</v>
      </c>
      <c r="K288" s="3" t="s">
        <v>61</v>
      </c>
      <c r="L288" s="3" t="s">
        <v>26</v>
      </c>
      <c r="M288" s="3" t="s">
        <v>27</v>
      </c>
      <c r="N288" s="3" t="s">
        <v>28</v>
      </c>
      <c r="O288" s="3" t="s">
        <v>2389</v>
      </c>
      <c r="P288" s="3" t="s">
        <v>5752</v>
      </c>
      <c r="Q288" s="3" t="s">
        <v>5753</v>
      </c>
      <c r="R288" s="3"/>
      <c r="S288" s="3"/>
    </row>
    <row r="289" spans="1:19" ht="14.5" x14ac:dyDescent="0.35">
      <c r="A289" s="3" t="s">
        <v>5937</v>
      </c>
      <c r="B289" s="3" t="s">
        <v>5938</v>
      </c>
      <c r="C289" s="3" t="s">
        <v>5939</v>
      </c>
      <c r="D289" s="3" t="s">
        <v>36</v>
      </c>
      <c r="E289" s="4">
        <v>88</v>
      </c>
      <c r="F289" s="5">
        <v>44722</v>
      </c>
      <c r="G289" s="3" t="s">
        <v>23</v>
      </c>
      <c r="H289" s="6">
        <v>1</v>
      </c>
      <c r="I289" s="6">
        <v>305</v>
      </c>
      <c r="J289" s="3" t="s">
        <v>5751</v>
      </c>
      <c r="K289" s="3" t="s">
        <v>61</v>
      </c>
      <c r="L289" s="3" t="s">
        <v>26</v>
      </c>
      <c r="M289" s="3" t="s">
        <v>27</v>
      </c>
      <c r="N289" s="3" t="s">
        <v>28</v>
      </c>
      <c r="O289" s="3" t="s">
        <v>108</v>
      </c>
      <c r="P289" s="3" t="s">
        <v>5940</v>
      </c>
      <c r="Q289" s="3" t="s">
        <v>5941</v>
      </c>
      <c r="R289" s="3"/>
      <c r="S289" s="3"/>
    </row>
    <row r="290" spans="1:19" ht="14.5" x14ac:dyDescent="0.35">
      <c r="A290" s="3" t="s">
        <v>5942</v>
      </c>
      <c r="B290" s="3" t="s">
        <v>5938</v>
      </c>
      <c r="C290" s="3" t="s">
        <v>5939</v>
      </c>
      <c r="D290" s="3" t="s">
        <v>36</v>
      </c>
      <c r="E290" s="4">
        <v>33</v>
      </c>
      <c r="F290" s="5">
        <v>44722</v>
      </c>
      <c r="G290" s="3" t="s">
        <v>37</v>
      </c>
      <c r="H290" s="6">
        <v>1</v>
      </c>
      <c r="I290" s="6">
        <v>305</v>
      </c>
      <c r="J290" s="3" t="s">
        <v>5751</v>
      </c>
      <c r="K290" s="3" t="s">
        <v>61</v>
      </c>
      <c r="L290" s="3" t="s">
        <v>26</v>
      </c>
      <c r="M290" s="3" t="s">
        <v>27</v>
      </c>
      <c r="N290" s="3" t="s">
        <v>28</v>
      </c>
      <c r="O290" s="3" t="s">
        <v>108</v>
      </c>
      <c r="P290" s="3" t="s">
        <v>5940</v>
      </c>
      <c r="Q290" s="3" t="s">
        <v>5941</v>
      </c>
      <c r="R290" s="3"/>
      <c r="S290" s="3"/>
    </row>
    <row r="291" spans="1:19" ht="14.5" x14ac:dyDescent="0.35">
      <c r="A291" s="3" t="s">
        <v>6216</v>
      </c>
      <c r="B291" s="3" t="s">
        <v>6217</v>
      </c>
      <c r="C291" s="3" t="s">
        <v>6218</v>
      </c>
      <c r="D291" s="3" t="s">
        <v>36</v>
      </c>
      <c r="E291" s="4">
        <v>11.99</v>
      </c>
      <c r="F291" s="5">
        <v>44722</v>
      </c>
      <c r="G291" s="3" t="s">
        <v>37</v>
      </c>
      <c r="H291" s="6">
        <v>1</v>
      </c>
      <c r="I291" s="6">
        <v>249</v>
      </c>
      <c r="J291" s="3" t="s">
        <v>4188</v>
      </c>
      <c r="K291" s="3" t="s">
        <v>61</v>
      </c>
      <c r="L291" s="3" t="s">
        <v>26</v>
      </c>
      <c r="M291" s="3" t="s">
        <v>27</v>
      </c>
      <c r="N291" s="3" t="s">
        <v>28</v>
      </c>
      <c r="O291" s="3" t="s">
        <v>95</v>
      </c>
      <c r="P291" s="3" t="s">
        <v>6200</v>
      </c>
      <c r="Q291" s="3" t="s">
        <v>6219</v>
      </c>
      <c r="R291" s="3"/>
      <c r="S291" s="3"/>
    </row>
    <row r="292" spans="1:19" ht="14.5" x14ac:dyDescent="0.35">
      <c r="A292" s="3" t="s">
        <v>6220</v>
      </c>
      <c r="B292" s="3" t="s">
        <v>6221</v>
      </c>
      <c r="C292" s="3" t="s">
        <v>6222</v>
      </c>
      <c r="D292" s="3" t="s">
        <v>36</v>
      </c>
      <c r="E292" s="4">
        <v>11.99</v>
      </c>
      <c r="F292" s="5">
        <v>44722</v>
      </c>
      <c r="G292" s="3" t="s">
        <v>37</v>
      </c>
      <c r="H292" s="6">
        <v>1</v>
      </c>
      <c r="I292" s="6">
        <v>196</v>
      </c>
      <c r="J292" s="3" t="s">
        <v>4188</v>
      </c>
      <c r="K292" s="3" t="s">
        <v>61</v>
      </c>
      <c r="L292" s="3" t="s">
        <v>26</v>
      </c>
      <c r="M292" s="3" t="s">
        <v>27</v>
      </c>
      <c r="N292" s="3" t="s">
        <v>41</v>
      </c>
      <c r="O292" s="3" t="s">
        <v>62</v>
      </c>
      <c r="P292" s="3" t="s">
        <v>711</v>
      </c>
      <c r="Q292" s="3" t="s">
        <v>6223</v>
      </c>
      <c r="R292" s="3"/>
      <c r="S292" s="3"/>
    </row>
    <row r="293" spans="1:19" ht="14.5" x14ac:dyDescent="0.35">
      <c r="A293" s="3" t="s">
        <v>234</v>
      </c>
      <c r="B293" s="3" t="s">
        <v>235</v>
      </c>
      <c r="C293" s="3" t="s">
        <v>236</v>
      </c>
      <c r="D293" s="3" t="s">
        <v>22</v>
      </c>
      <c r="E293" s="4">
        <v>103.95</v>
      </c>
      <c r="F293" s="5">
        <v>44725</v>
      </c>
      <c r="G293" s="3" t="s">
        <v>23</v>
      </c>
      <c r="H293" s="6">
        <v>1</v>
      </c>
      <c r="I293" s="6">
        <v>190</v>
      </c>
      <c r="J293" s="3" t="s">
        <v>24</v>
      </c>
      <c r="K293" s="3" t="s">
        <v>25</v>
      </c>
      <c r="L293" s="3" t="s">
        <v>26</v>
      </c>
      <c r="M293" s="3" t="s">
        <v>27</v>
      </c>
      <c r="N293" s="3" t="s">
        <v>28</v>
      </c>
      <c r="O293" s="3" t="s">
        <v>95</v>
      </c>
      <c r="P293" s="3" t="s">
        <v>237</v>
      </c>
      <c r="Q293" s="3" t="s">
        <v>238</v>
      </c>
      <c r="R293" s="3"/>
      <c r="S293" s="3" t="s">
        <v>239</v>
      </c>
    </row>
    <row r="294" spans="1:19" ht="14.5" x14ac:dyDescent="0.35">
      <c r="A294" s="3" t="s">
        <v>768</v>
      </c>
      <c r="B294" s="3" t="s">
        <v>769</v>
      </c>
      <c r="C294" s="3" t="s">
        <v>770</v>
      </c>
      <c r="D294" s="3" t="s">
        <v>22</v>
      </c>
      <c r="E294" s="4">
        <v>89</v>
      </c>
      <c r="F294" s="5">
        <v>44725</v>
      </c>
      <c r="G294" s="3" t="s">
        <v>23</v>
      </c>
      <c r="H294" s="6">
        <v>1</v>
      </c>
      <c r="I294" s="6">
        <v>680</v>
      </c>
      <c r="J294" s="3" t="s">
        <v>771</v>
      </c>
      <c r="K294" s="3" t="s">
        <v>772</v>
      </c>
      <c r="L294" s="3" t="s">
        <v>299</v>
      </c>
      <c r="M294" s="3" t="s">
        <v>27</v>
      </c>
      <c r="N294" s="3" t="s">
        <v>28</v>
      </c>
      <c r="O294" s="3" t="s">
        <v>108</v>
      </c>
      <c r="P294" s="3" t="s">
        <v>773</v>
      </c>
      <c r="Q294" s="3" t="s">
        <v>774</v>
      </c>
      <c r="R294" s="3"/>
      <c r="S294" s="3" t="s">
        <v>775</v>
      </c>
    </row>
    <row r="295" spans="1:19" ht="14.5" x14ac:dyDescent="0.35">
      <c r="A295" s="3" t="s">
        <v>3860</v>
      </c>
      <c r="B295" s="3" t="s">
        <v>3861</v>
      </c>
      <c r="C295" s="3" t="s">
        <v>3862</v>
      </c>
      <c r="D295" s="3" t="s">
        <v>36</v>
      </c>
      <c r="E295" s="4">
        <v>85</v>
      </c>
      <c r="F295" s="5">
        <v>44725</v>
      </c>
      <c r="G295" s="3" t="s">
        <v>23</v>
      </c>
      <c r="H295" s="6">
        <v>1</v>
      </c>
      <c r="I295" s="6">
        <v>216</v>
      </c>
      <c r="J295" s="3" t="s">
        <v>60</v>
      </c>
      <c r="K295" s="3" t="s">
        <v>61</v>
      </c>
      <c r="L295" s="3" t="s">
        <v>26</v>
      </c>
      <c r="M295" s="3" t="s">
        <v>27</v>
      </c>
      <c r="N295" s="3" t="s">
        <v>41</v>
      </c>
      <c r="O295" s="3" t="s">
        <v>42</v>
      </c>
      <c r="P295" s="3" t="s">
        <v>3863</v>
      </c>
      <c r="Q295" s="3" t="s">
        <v>3864</v>
      </c>
      <c r="R295" s="3" t="s">
        <v>3865</v>
      </c>
      <c r="S295" s="3" t="s">
        <v>3866</v>
      </c>
    </row>
    <row r="296" spans="1:19" ht="14.5" x14ac:dyDescent="0.35">
      <c r="A296" s="3" t="s">
        <v>4200</v>
      </c>
      <c r="B296" s="3" t="s">
        <v>4201</v>
      </c>
      <c r="C296" s="3" t="s">
        <v>4202</v>
      </c>
      <c r="D296" s="3" t="s">
        <v>36</v>
      </c>
      <c r="E296" s="4">
        <v>94</v>
      </c>
      <c r="F296" s="5">
        <v>44725</v>
      </c>
      <c r="G296" s="3" t="s">
        <v>37</v>
      </c>
      <c r="H296" s="6">
        <v>2</v>
      </c>
      <c r="I296" s="6">
        <v>256</v>
      </c>
      <c r="J296" s="3" t="s">
        <v>4203</v>
      </c>
      <c r="K296" s="3" t="s">
        <v>61</v>
      </c>
      <c r="L296" s="3" t="s">
        <v>26</v>
      </c>
      <c r="M296" s="3" t="s">
        <v>40</v>
      </c>
      <c r="N296" s="3" t="s">
        <v>1004</v>
      </c>
      <c r="O296" s="3" t="s">
        <v>1005</v>
      </c>
      <c r="P296" s="3" t="s">
        <v>4204</v>
      </c>
      <c r="Q296" s="3" t="s">
        <v>4205</v>
      </c>
      <c r="R296" s="3" t="s">
        <v>4206</v>
      </c>
      <c r="S296" s="3"/>
    </row>
    <row r="297" spans="1:19" ht="14.5" x14ac:dyDescent="0.35">
      <c r="A297" s="3" t="s">
        <v>4257</v>
      </c>
      <c r="B297" s="3" t="s">
        <v>4258</v>
      </c>
      <c r="C297" s="3" t="s">
        <v>4259</v>
      </c>
      <c r="D297" s="3" t="s">
        <v>22</v>
      </c>
      <c r="E297" s="4">
        <v>134</v>
      </c>
      <c r="F297" s="5">
        <v>44725</v>
      </c>
      <c r="G297" s="3" t="s">
        <v>23</v>
      </c>
      <c r="H297" s="6">
        <v>1</v>
      </c>
      <c r="I297" s="6">
        <v>404</v>
      </c>
      <c r="J297" s="3" t="s">
        <v>771</v>
      </c>
      <c r="K297" s="3" t="s">
        <v>772</v>
      </c>
      <c r="L297" s="3" t="s">
        <v>299</v>
      </c>
      <c r="M297" s="3" t="s">
        <v>27</v>
      </c>
      <c r="N297" s="3" t="s">
        <v>28</v>
      </c>
      <c r="O297" s="3" t="s">
        <v>75</v>
      </c>
      <c r="P297" s="3" t="s">
        <v>4260</v>
      </c>
      <c r="Q297" s="3" t="s">
        <v>4261</v>
      </c>
      <c r="R297" s="3"/>
      <c r="S297" s="3" t="s">
        <v>4262</v>
      </c>
    </row>
    <row r="298" spans="1:19" ht="14.5" x14ac:dyDescent="0.35">
      <c r="A298" s="3" t="s">
        <v>5203</v>
      </c>
      <c r="B298" s="3" t="s">
        <v>5204</v>
      </c>
      <c r="C298" s="3"/>
      <c r="D298" s="3" t="s">
        <v>36</v>
      </c>
      <c r="E298" s="4">
        <v>11.99</v>
      </c>
      <c r="F298" s="5">
        <v>44725</v>
      </c>
      <c r="G298" s="3" t="s">
        <v>37</v>
      </c>
      <c r="H298" s="6">
        <v>1</v>
      </c>
      <c r="I298" s="6">
        <v>128</v>
      </c>
      <c r="J298" s="3" t="s">
        <v>5205</v>
      </c>
      <c r="K298" s="3" t="s">
        <v>61</v>
      </c>
      <c r="L298" s="3" t="s">
        <v>26</v>
      </c>
      <c r="M298" s="3" t="s">
        <v>27</v>
      </c>
      <c r="N298" s="3" t="s">
        <v>41</v>
      </c>
      <c r="O298" s="3" t="s">
        <v>1074</v>
      </c>
      <c r="P298" s="3" t="s">
        <v>5206</v>
      </c>
      <c r="Q298" s="3" t="s">
        <v>5207</v>
      </c>
      <c r="R298" s="3"/>
      <c r="S298" s="3"/>
    </row>
    <row r="299" spans="1:19" ht="14.5" x14ac:dyDescent="0.35">
      <c r="A299" s="3" t="s">
        <v>5272</v>
      </c>
      <c r="B299" s="3" t="s">
        <v>5273</v>
      </c>
      <c r="C299" s="3" t="s">
        <v>5274</v>
      </c>
      <c r="D299" s="3" t="s">
        <v>36</v>
      </c>
      <c r="E299" s="4">
        <v>16.989999999999998</v>
      </c>
      <c r="F299" s="5">
        <v>44725</v>
      </c>
      <c r="G299" s="3" t="s">
        <v>37</v>
      </c>
      <c r="H299" s="6">
        <v>1</v>
      </c>
      <c r="I299" s="6">
        <v>240</v>
      </c>
      <c r="J299" s="3" t="s">
        <v>5211</v>
      </c>
      <c r="K299" s="3" t="s">
        <v>61</v>
      </c>
      <c r="L299" s="3" t="s">
        <v>26</v>
      </c>
      <c r="M299" s="3" t="s">
        <v>27</v>
      </c>
      <c r="N299" s="3" t="s">
        <v>28</v>
      </c>
      <c r="O299" s="3" t="s">
        <v>108</v>
      </c>
      <c r="P299" s="3" t="s">
        <v>5275</v>
      </c>
      <c r="Q299" s="3" t="s">
        <v>5276</v>
      </c>
      <c r="R299" s="3"/>
      <c r="S299" s="3"/>
    </row>
    <row r="300" spans="1:19" ht="14.5" x14ac:dyDescent="0.35">
      <c r="A300" s="3" t="s">
        <v>5304</v>
      </c>
      <c r="B300" s="3" t="s">
        <v>5305</v>
      </c>
      <c r="C300" s="3" t="s">
        <v>5306</v>
      </c>
      <c r="D300" s="3" t="s">
        <v>36</v>
      </c>
      <c r="E300" s="4">
        <v>70</v>
      </c>
      <c r="F300" s="5">
        <v>44725</v>
      </c>
      <c r="G300" s="3" t="s">
        <v>37</v>
      </c>
      <c r="H300" s="6">
        <v>1</v>
      </c>
      <c r="I300" s="6">
        <v>320</v>
      </c>
      <c r="J300" s="3" t="s">
        <v>4203</v>
      </c>
      <c r="K300" s="3" t="s">
        <v>61</v>
      </c>
      <c r="L300" s="3" t="s">
        <v>26</v>
      </c>
      <c r="M300" s="3" t="s">
        <v>40</v>
      </c>
      <c r="N300" s="3" t="s">
        <v>41</v>
      </c>
      <c r="O300" s="3" t="s">
        <v>62</v>
      </c>
      <c r="P300" s="3" t="s">
        <v>5307</v>
      </c>
      <c r="Q300" s="3" t="s">
        <v>5308</v>
      </c>
      <c r="R300" s="3" t="s">
        <v>5309</v>
      </c>
      <c r="S300" s="3"/>
    </row>
    <row r="301" spans="1:19" ht="14.5" x14ac:dyDescent="0.35">
      <c r="A301" s="3" t="s">
        <v>5315</v>
      </c>
      <c r="B301" s="3" t="s">
        <v>5316</v>
      </c>
      <c r="C301" s="3" t="s">
        <v>5317</v>
      </c>
      <c r="D301" s="3" t="s">
        <v>36</v>
      </c>
      <c r="E301" s="4">
        <v>86</v>
      </c>
      <c r="F301" s="5">
        <v>44725</v>
      </c>
      <c r="G301" s="3" t="s">
        <v>23</v>
      </c>
      <c r="H301" s="6">
        <v>1</v>
      </c>
      <c r="I301" s="6">
        <v>248</v>
      </c>
      <c r="J301" s="3" t="s">
        <v>4188</v>
      </c>
      <c r="K301" s="3" t="s">
        <v>61</v>
      </c>
      <c r="L301" s="3" t="s">
        <v>26</v>
      </c>
      <c r="M301" s="3" t="s">
        <v>27</v>
      </c>
      <c r="N301" s="3" t="s">
        <v>28</v>
      </c>
      <c r="O301" s="3" t="s">
        <v>75</v>
      </c>
      <c r="P301" s="3" t="s">
        <v>5318</v>
      </c>
      <c r="Q301" s="3" t="s">
        <v>5319</v>
      </c>
      <c r="R301" s="3" t="s">
        <v>5320</v>
      </c>
      <c r="S301" s="3"/>
    </row>
    <row r="302" spans="1:19" ht="14.5" x14ac:dyDescent="0.35">
      <c r="A302" s="3" t="s">
        <v>5357</v>
      </c>
      <c r="B302" s="3" t="s">
        <v>5358</v>
      </c>
      <c r="C302" s="3" t="s">
        <v>5359</v>
      </c>
      <c r="D302" s="3" t="s">
        <v>36</v>
      </c>
      <c r="E302" s="4">
        <v>24.99</v>
      </c>
      <c r="F302" s="5">
        <v>44725</v>
      </c>
      <c r="G302" s="3" t="s">
        <v>37</v>
      </c>
      <c r="H302" s="6">
        <v>2</v>
      </c>
      <c r="I302" s="6">
        <v>312</v>
      </c>
      <c r="J302" s="3" t="s">
        <v>5360</v>
      </c>
      <c r="K302" s="3" t="s">
        <v>61</v>
      </c>
      <c r="L302" s="3" t="s">
        <v>26</v>
      </c>
      <c r="M302" s="3" t="s">
        <v>434</v>
      </c>
      <c r="N302" s="3" t="s">
        <v>41</v>
      </c>
      <c r="O302" s="3" t="s">
        <v>1074</v>
      </c>
      <c r="P302" s="3" t="s">
        <v>5361</v>
      </c>
      <c r="Q302" s="3" t="s">
        <v>5362</v>
      </c>
      <c r="R302" s="3"/>
      <c r="S302" s="3"/>
    </row>
    <row r="303" spans="1:19" ht="14.5" x14ac:dyDescent="0.35">
      <c r="A303" s="3" t="s">
        <v>5376</v>
      </c>
      <c r="B303" s="3" t="s">
        <v>5377</v>
      </c>
      <c r="C303" s="3" t="s">
        <v>5378</v>
      </c>
      <c r="D303" s="3" t="s">
        <v>36</v>
      </c>
      <c r="E303" s="4">
        <v>76</v>
      </c>
      <c r="F303" s="5">
        <v>44725</v>
      </c>
      <c r="G303" s="3" t="s">
        <v>37</v>
      </c>
      <c r="H303" s="6">
        <v>3</v>
      </c>
      <c r="I303" s="6">
        <v>400</v>
      </c>
      <c r="J303" s="3" t="s">
        <v>4203</v>
      </c>
      <c r="K303" s="3" t="s">
        <v>61</v>
      </c>
      <c r="L303" s="3" t="s">
        <v>26</v>
      </c>
      <c r="M303" s="3" t="s">
        <v>40</v>
      </c>
      <c r="N303" s="3" t="s">
        <v>41</v>
      </c>
      <c r="O303" s="3" t="s">
        <v>373</v>
      </c>
      <c r="P303" s="3" t="s">
        <v>5379</v>
      </c>
      <c r="Q303" s="3" t="s">
        <v>5380</v>
      </c>
      <c r="R303" s="3" t="s">
        <v>5381</v>
      </c>
      <c r="S303" s="3"/>
    </row>
    <row r="304" spans="1:19" ht="14.5" x14ac:dyDescent="0.35">
      <c r="A304" s="3" t="s">
        <v>5382</v>
      </c>
      <c r="B304" s="3" t="s">
        <v>5383</v>
      </c>
      <c r="C304" s="3" t="s">
        <v>5384</v>
      </c>
      <c r="D304" s="3" t="s">
        <v>36</v>
      </c>
      <c r="E304" s="4">
        <v>21.99</v>
      </c>
      <c r="F304" s="5">
        <v>44725</v>
      </c>
      <c r="G304" s="3" t="s">
        <v>37</v>
      </c>
      <c r="H304" s="6">
        <v>1</v>
      </c>
      <c r="I304" s="6">
        <v>328</v>
      </c>
      <c r="J304" s="3" t="s">
        <v>4203</v>
      </c>
      <c r="K304" s="3" t="s">
        <v>61</v>
      </c>
      <c r="L304" s="3" t="s">
        <v>26</v>
      </c>
      <c r="M304" s="3" t="s">
        <v>434</v>
      </c>
      <c r="N304" s="3" t="s">
        <v>41</v>
      </c>
      <c r="O304" s="3" t="s">
        <v>1074</v>
      </c>
      <c r="P304" s="3" t="s">
        <v>5385</v>
      </c>
      <c r="Q304" s="3" t="s">
        <v>5386</v>
      </c>
      <c r="R304" s="3" t="s">
        <v>5387</v>
      </c>
      <c r="S304" s="3"/>
    </row>
    <row r="305" spans="1:19" ht="14.5" x14ac:dyDescent="0.35">
      <c r="A305" s="3" t="s">
        <v>5447</v>
      </c>
      <c r="B305" s="3" t="s">
        <v>5448</v>
      </c>
      <c r="C305" s="3" t="s">
        <v>5449</v>
      </c>
      <c r="D305" s="3" t="s">
        <v>36</v>
      </c>
      <c r="E305" s="4">
        <v>22.99</v>
      </c>
      <c r="F305" s="5">
        <v>44725</v>
      </c>
      <c r="G305" s="3" t="s">
        <v>23</v>
      </c>
      <c r="H305" s="6">
        <v>1</v>
      </c>
      <c r="I305" s="6">
        <v>296</v>
      </c>
      <c r="J305" s="3" t="s">
        <v>5360</v>
      </c>
      <c r="K305" s="3" t="s">
        <v>61</v>
      </c>
      <c r="L305" s="3" t="s">
        <v>26</v>
      </c>
      <c r="M305" s="3" t="s">
        <v>434</v>
      </c>
      <c r="N305" s="3" t="s">
        <v>28</v>
      </c>
      <c r="O305" s="3" t="s">
        <v>95</v>
      </c>
      <c r="P305" s="3" t="s">
        <v>5450</v>
      </c>
      <c r="Q305" s="3" t="s">
        <v>5451</v>
      </c>
      <c r="R305" s="3" t="s">
        <v>5452</v>
      </c>
      <c r="S305" s="3"/>
    </row>
    <row r="306" spans="1:19" ht="14.5" x14ac:dyDescent="0.35">
      <c r="A306" s="3" t="s">
        <v>5485</v>
      </c>
      <c r="B306" s="3" t="s">
        <v>5486</v>
      </c>
      <c r="C306" s="3" t="s">
        <v>5487</v>
      </c>
      <c r="D306" s="3" t="s">
        <v>36</v>
      </c>
      <c r="E306" s="4">
        <v>27.99</v>
      </c>
      <c r="F306" s="5">
        <v>44725</v>
      </c>
      <c r="G306" s="3" t="s">
        <v>37</v>
      </c>
      <c r="H306" s="6">
        <v>3</v>
      </c>
      <c r="I306" s="6">
        <v>392</v>
      </c>
      <c r="J306" s="3" t="s">
        <v>4203</v>
      </c>
      <c r="K306" s="3" t="s">
        <v>61</v>
      </c>
      <c r="L306" s="3" t="s">
        <v>26</v>
      </c>
      <c r="M306" s="3" t="s">
        <v>434</v>
      </c>
      <c r="N306" s="3" t="s">
        <v>41</v>
      </c>
      <c r="O306" s="3" t="s">
        <v>1074</v>
      </c>
      <c r="P306" s="3" t="s">
        <v>5488</v>
      </c>
      <c r="Q306" s="3" t="s">
        <v>5489</v>
      </c>
      <c r="R306" s="3" t="s">
        <v>5490</v>
      </c>
      <c r="S306" s="3"/>
    </row>
    <row r="307" spans="1:19" ht="14.5" x14ac:dyDescent="0.35">
      <c r="A307" s="3" t="s">
        <v>5491</v>
      </c>
      <c r="B307" s="3" t="s">
        <v>5492</v>
      </c>
      <c r="C307" s="3" t="s">
        <v>5493</v>
      </c>
      <c r="D307" s="3" t="s">
        <v>36</v>
      </c>
      <c r="E307" s="4">
        <v>34</v>
      </c>
      <c r="F307" s="5">
        <v>44725</v>
      </c>
      <c r="G307" s="3" t="s">
        <v>37</v>
      </c>
      <c r="H307" s="6">
        <v>1</v>
      </c>
      <c r="I307" s="6">
        <v>400</v>
      </c>
      <c r="J307" s="3" t="s">
        <v>4203</v>
      </c>
      <c r="K307" s="3" t="s">
        <v>61</v>
      </c>
      <c r="L307" s="3" t="s">
        <v>26</v>
      </c>
      <c r="M307" s="3" t="s">
        <v>434</v>
      </c>
      <c r="N307" s="3" t="s">
        <v>1318</v>
      </c>
      <c r="O307" s="3" t="s">
        <v>1319</v>
      </c>
      <c r="P307" s="3" t="s">
        <v>5494</v>
      </c>
      <c r="Q307" s="3" t="s">
        <v>5495</v>
      </c>
      <c r="R307" s="3" t="s">
        <v>5496</v>
      </c>
      <c r="S307" s="3"/>
    </row>
    <row r="308" spans="1:19" ht="14.5" x14ac:dyDescent="0.35">
      <c r="A308" s="3" t="s">
        <v>5641</v>
      </c>
      <c r="B308" s="3" t="s">
        <v>5642</v>
      </c>
      <c r="C308" s="3" t="s">
        <v>5643</v>
      </c>
      <c r="D308" s="3" t="s">
        <v>36</v>
      </c>
      <c r="E308" s="4">
        <v>23.99</v>
      </c>
      <c r="F308" s="5">
        <v>44725</v>
      </c>
      <c r="G308" s="3" t="s">
        <v>37</v>
      </c>
      <c r="H308" s="6">
        <v>1</v>
      </c>
      <c r="I308" s="6">
        <v>360</v>
      </c>
      <c r="J308" s="3" t="s">
        <v>4203</v>
      </c>
      <c r="K308" s="3" t="s">
        <v>61</v>
      </c>
      <c r="L308" s="3" t="s">
        <v>26</v>
      </c>
      <c r="M308" s="3" t="s">
        <v>434</v>
      </c>
      <c r="N308" s="3" t="s">
        <v>41</v>
      </c>
      <c r="O308" s="3" t="s">
        <v>1074</v>
      </c>
      <c r="P308" s="3" t="s">
        <v>5644</v>
      </c>
      <c r="Q308" s="3" t="s">
        <v>5645</v>
      </c>
      <c r="R308" s="3" t="s">
        <v>5646</v>
      </c>
      <c r="S308" s="3"/>
    </row>
    <row r="309" spans="1:19" ht="14.5" x14ac:dyDescent="0.35">
      <c r="A309" s="3" t="s">
        <v>5686</v>
      </c>
      <c r="B309" s="3" t="s">
        <v>5687</v>
      </c>
      <c r="C309" s="3" t="s">
        <v>5688</v>
      </c>
      <c r="D309" s="3" t="s">
        <v>36</v>
      </c>
      <c r="E309" s="4">
        <v>39</v>
      </c>
      <c r="F309" s="5">
        <v>44725</v>
      </c>
      <c r="G309" s="3" t="s">
        <v>37</v>
      </c>
      <c r="H309" s="6">
        <v>1</v>
      </c>
      <c r="I309" s="6">
        <v>474</v>
      </c>
      <c r="J309" s="3" t="s">
        <v>4141</v>
      </c>
      <c r="K309" s="3" t="s">
        <v>61</v>
      </c>
      <c r="L309" s="3" t="s">
        <v>26</v>
      </c>
      <c r="M309" s="3" t="s">
        <v>27</v>
      </c>
      <c r="N309" s="3" t="s">
        <v>28</v>
      </c>
      <c r="O309" s="3" t="s">
        <v>75</v>
      </c>
      <c r="P309" s="3" t="s">
        <v>5689</v>
      </c>
      <c r="Q309" s="3" t="s">
        <v>5690</v>
      </c>
      <c r="R309" s="3" t="s">
        <v>5691</v>
      </c>
      <c r="S309" s="3"/>
    </row>
    <row r="310" spans="1:19" ht="14.5" x14ac:dyDescent="0.35">
      <c r="A310" s="3" t="s">
        <v>5703</v>
      </c>
      <c r="B310" s="3" t="s">
        <v>5704</v>
      </c>
      <c r="C310" s="3" t="s">
        <v>5705</v>
      </c>
      <c r="D310" s="3" t="s">
        <v>36</v>
      </c>
      <c r="E310" s="4">
        <v>119</v>
      </c>
      <c r="F310" s="5">
        <v>44725</v>
      </c>
      <c r="G310" s="3" t="s">
        <v>23</v>
      </c>
      <c r="H310" s="6">
        <v>1</v>
      </c>
      <c r="I310" s="6">
        <v>560</v>
      </c>
      <c r="J310" s="3" t="s">
        <v>4141</v>
      </c>
      <c r="K310" s="3" t="s">
        <v>61</v>
      </c>
      <c r="L310" s="3" t="s">
        <v>26</v>
      </c>
      <c r="M310" s="3" t="s">
        <v>27</v>
      </c>
      <c r="N310" s="3" t="s">
        <v>28</v>
      </c>
      <c r="O310" s="3" t="s">
        <v>108</v>
      </c>
      <c r="P310" s="3" t="s">
        <v>5706</v>
      </c>
      <c r="Q310" s="3" t="s">
        <v>5707</v>
      </c>
      <c r="R310" s="3" t="s">
        <v>5708</v>
      </c>
      <c r="S310" s="3"/>
    </row>
    <row r="311" spans="1:19" ht="14.5" x14ac:dyDescent="0.35">
      <c r="A311" s="3" t="s">
        <v>5797</v>
      </c>
      <c r="B311" s="3" t="s">
        <v>5798</v>
      </c>
      <c r="C311" s="3" t="s">
        <v>5799</v>
      </c>
      <c r="D311" s="3" t="s">
        <v>36</v>
      </c>
      <c r="E311" s="4">
        <v>86</v>
      </c>
      <c r="F311" s="5">
        <v>44725</v>
      </c>
      <c r="G311" s="3" t="s">
        <v>37</v>
      </c>
      <c r="H311" s="6">
        <v>2</v>
      </c>
      <c r="I311" s="6">
        <v>280</v>
      </c>
      <c r="J311" s="3" t="s">
        <v>4203</v>
      </c>
      <c r="K311" s="3" t="s">
        <v>61</v>
      </c>
      <c r="L311" s="3" t="s">
        <v>26</v>
      </c>
      <c r="M311" s="3" t="s">
        <v>40</v>
      </c>
      <c r="N311" s="3" t="s">
        <v>41</v>
      </c>
      <c r="O311" s="3" t="s">
        <v>1074</v>
      </c>
      <c r="P311" s="3" t="s">
        <v>5800</v>
      </c>
      <c r="Q311" s="3" t="s">
        <v>5801</v>
      </c>
      <c r="R311" s="3" t="s">
        <v>5802</v>
      </c>
      <c r="S311" s="3"/>
    </row>
    <row r="312" spans="1:19" ht="14.5" x14ac:dyDescent="0.35">
      <c r="A312" s="3" t="s">
        <v>5803</v>
      </c>
      <c r="B312" s="3" t="s">
        <v>5804</v>
      </c>
      <c r="C312" s="3" t="s">
        <v>5805</v>
      </c>
      <c r="D312" s="3" t="s">
        <v>36</v>
      </c>
      <c r="E312" s="4">
        <v>86</v>
      </c>
      <c r="F312" s="5">
        <v>44725</v>
      </c>
      <c r="G312" s="3" t="s">
        <v>37</v>
      </c>
      <c r="H312" s="6">
        <v>3</v>
      </c>
      <c r="I312" s="6">
        <v>416</v>
      </c>
      <c r="J312" s="3" t="s">
        <v>4203</v>
      </c>
      <c r="K312" s="3" t="s">
        <v>61</v>
      </c>
      <c r="L312" s="3" t="s">
        <v>26</v>
      </c>
      <c r="M312" s="3" t="s">
        <v>40</v>
      </c>
      <c r="N312" s="3" t="s">
        <v>28</v>
      </c>
      <c r="O312" s="3" t="s">
        <v>108</v>
      </c>
      <c r="P312" s="3" t="s">
        <v>5806</v>
      </c>
      <c r="Q312" s="3" t="s">
        <v>5807</v>
      </c>
      <c r="R312" s="3" t="s">
        <v>5808</v>
      </c>
      <c r="S312" s="3"/>
    </row>
    <row r="313" spans="1:19" ht="14.5" x14ac:dyDescent="0.35">
      <c r="A313" s="3" t="s">
        <v>5809</v>
      </c>
      <c r="B313" s="3" t="s">
        <v>5810</v>
      </c>
      <c r="C313" s="3" t="s">
        <v>5811</v>
      </c>
      <c r="D313" s="3" t="s">
        <v>36</v>
      </c>
      <c r="E313" s="4">
        <v>91</v>
      </c>
      <c r="F313" s="5">
        <v>44725</v>
      </c>
      <c r="G313" s="3" t="s">
        <v>37</v>
      </c>
      <c r="H313" s="6">
        <v>4</v>
      </c>
      <c r="I313" s="6">
        <v>424</v>
      </c>
      <c r="J313" s="3" t="s">
        <v>4203</v>
      </c>
      <c r="K313" s="3" t="s">
        <v>61</v>
      </c>
      <c r="L313" s="3" t="s">
        <v>26</v>
      </c>
      <c r="M313" s="3" t="s">
        <v>40</v>
      </c>
      <c r="N313" s="3" t="s">
        <v>41</v>
      </c>
      <c r="O313" s="3" t="s">
        <v>1074</v>
      </c>
      <c r="P313" s="3" t="s">
        <v>5812</v>
      </c>
      <c r="Q313" s="3" t="s">
        <v>5813</v>
      </c>
      <c r="R313" s="3" t="s">
        <v>5814</v>
      </c>
      <c r="S313" s="3"/>
    </row>
    <row r="314" spans="1:19" ht="14.5" x14ac:dyDescent="0.35">
      <c r="A314" s="3" t="s">
        <v>5919</v>
      </c>
      <c r="B314" s="3" t="s">
        <v>5920</v>
      </c>
      <c r="C314" s="3" t="s">
        <v>5921</v>
      </c>
      <c r="D314" s="3" t="s">
        <v>36</v>
      </c>
      <c r="E314" s="4">
        <v>21.99</v>
      </c>
      <c r="F314" s="5">
        <v>44725</v>
      </c>
      <c r="G314" s="3" t="s">
        <v>37</v>
      </c>
      <c r="H314" s="6">
        <v>1</v>
      </c>
      <c r="I314" s="6">
        <v>288</v>
      </c>
      <c r="J314" s="3" t="s">
        <v>4203</v>
      </c>
      <c r="K314" s="3" t="s">
        <v>61</v>
      </c>
      <c r="L314" s="3" t="s">
        <v>26</v>
      </c>
      <c r="M314" s="3" t="s">
        <v>434</v>
      </c>
      <c r="N314" s="3" t="s">
        <v>41</v>
      </c>
      <c r="O314" s="3" t="s">
        <v>1074</v>
      </c>
      <c r="P314" s="3" t="s">
        <v>5922</v>
      </c>
      <c r="Q314" s="3" t="s">
        <v>5923</v>
      </c>
      <c r="R314" s="3" t="s">
        <v>5924</v>
      </c>
      <c r="S314" s="3"/>
    </row>
    <row r="315" spans="1:19" ht="14.5" x14ac:dyDescent="0.35">
      <c r="A315" s="3" t="s">
        <v>5931</v>
      </c>
      <c r="B315" s="3" t="s">
        <v>5932</v>
      </c>
      <c r="C315" s="3" t="s">
        <v>5933</v>
      </c>
      <c r="D315" s="3" t="s">
        <v>36</v>
      </c>
      <c r="E315" s="4">
        <v>86</v>
      </c>
      <c r="F315" s="5">
        <v>44725</v>
      </c>
      <c r="G315" s="3" t="s">
        <v>23</v>
      </c>
      <c r="H315" s="6">
        <v>1</v>
      </c>
      <c r="I315" s="6">
        <v>203</v>
      </c>
      <c r="J315" s="3" t="s">
        <v>5751</v>
      </c>
      <c r="K315" s="3" t="s">
        <v>61</v>
      </c>
      <c r="L315" s="3" t="s">
        <v>26</v>
      </c>
      <c r="M315" s="3" t="s">
        <v>27</v>
      </c>
      <c r="N315" s="3" t="s">
        <v>28</v>
      </c>
      <c r="O315" s="3" t="s">
        <v>75</v>
      </c>
      <c r="P315" s="3" t="s">
        <v>5934</v>
      </c>
      <c r="Q315" s="3" t="s">
        <v>5935</v>
      </c>
      <c r="R315" s="3"/>
      <c r="S315" s="3"/>
    </row>
    <row r="316" spans="1:19" ht="14.5" x14ac:dyDescent="0.35">
      <c r="A316" s="3" t="s">
        <v>5936</v>
      </c>
      <c r="B316" s="3" t="s">
        <v>5932</v>
      </c>
      <c r="C316" s="3" t="s">
        <v>5933</v>
      </c>
      <c r="D316" s="3" t="s">
        <v>36</v>
      </c>
      <c r="E316" s="4">
        <v>20.99</v>
      </c>
      <c r="F316" s="5">
        <v>44725</v>
      </c>
      <c r="G316" s="3" t="s">
        <v>37</v>
      </c>
      <c r="H316" s="6">
        <v>1</v>
      </c>
      <c r="I316" s="6">
        <v>203</v>
      </c>
      <c r="J316" s="3" t="s">
        <v>5751</v>
      </c>
      <c r="K316" s="3" t="s">
        <v>61</v>
      </c>
      <c r="L316" s="3" t="s">
        <v>26</v>
      </c>
      <c r="M316" s="3" t="s">
        <v>27</v>
      </c>
      <c r="N316" s="3" t="s">
        <v>28</v>
      </c>
      <c r="O316" s="3" t="s">
        <v>75</v>
      </c>
      <c r="P316" s="3" t="s">
        <v>5934</v>
      </c>
      <c r="Q316" s="3" t="s">
        <v>5935</v>
      </c>
      <c r="R316" s="3"/>
      <c r="S316" s="3"/>
    </row>
    <row r="317" spans="1:19" ht="14.5" x14ac:dyDescent="0.35">
      <c r="A317" s="3" t="s">
        <v>5982</v>
      </c>
      <c r="B317" s="3" t="s">
        <v>5983</v>
      </c>
      <c r="C317" s="3" t="s">
        <v>5984</v>
      </c>
      <c r="D317" s="3" t="s">
        <v>36</v>
      </c>
      <c r="E317" s="4">
        <v>11.99</v>
      </c>
      <c r="F317" s="5">
        <v>44725</v>
      </c>
      <c r="G317" s="3" t="s">
        <v>37</v>
      </c>
      <c r="H317" s="6">
        <v>1</v>
      </c>
      <c r="I317" s="6">
        <v>174</v>
      </c>
      <c r="J317" s="3" t="s">
        <v>4188</v>
      </c>
      <c r="K317" s="3" t="s">
        <v>61</v>
      </c>
      <c r="L317" s="3" t="s">
        <v>26</v>
      </c>
      <c r="M317" s="3" t="s">
        <v>27</v>
      </c>
      <c r="N317" s="3" t="s">
        <v>1209</v>
      </c>
      <c r="O317" s="3" t="s">
        <v>62</v>
      </c>
      <c r="P317" s="3" t="s">
        <v>5985</v>
      </c>
      <c r="Q317" s="3" t="s">
        <v>5986</v>
      </c>
      <c r="R317" s="3"/>
      <c r="S317" s="3"/>
    </row>
    <row r="318" spans="1:19" ht="14.5" x14ac:dyDescent="0.35">
      <c r="A318" s="3" t="s">
        <v>5999</v>
      </c>
      <c r="B318" s="3" t="s">
        <v>6000</v>
      </c>
      <c r="C318" s="3" t="s">
        <v>6001</v>
      </c>
      <c r="D318" s="3" t="s">
        <v>36</v>
      </c>
      <c r="E318" s="4">
        <v>16.989999999999998</v>
      </c>
      <c r="F318" s="5">
        <v>44725</v>
      </c>
      <c r="G318" s="3" t="s">
        <v>37</v>
      </c>
      <c r="H318" s="6">
        <v>1</v>
      </c>
      <c r="I318" s="6">
        <v>120</v>
      </c>
      <c r="J318" s="3" t="s">
        <v>5211</v>
      </c>
      <c r="K318" s="3" t="s">
        <v>61</v>
      </c>
      <c r="L318" s="3" t="s">
        <v>26</v>
      </c>
      <c r="M318" s="3" t="s">
        <v>27</v>
      </c>
      <c r="N318" s="3" t="s">
        <v>28</v>
      </c>
      <c r="O318" s="3" t="s">
        <v>95</v>
      </c>
      <c r="P318" s="3" t="s">
        <v>6002</v>
      </c>
      <c r="Q318" s="3" t="s">
        <v>6003</v>
      </c>
      <c r="R318" s="3"/>
      <c r="S318" s="3"/>
    </row>
    <row r="319" spans="1:19" ht="14.5" x14ac:dyDescent="0.35">
      <c r="A319" s="3" t="s">
        <v>6004</v>
      </c>
      <c r="B319" s="3" t="s">
        <v>6005</v>
      </c>
      <c r="C319" s="3" t="s">
        <v>6006</v>
      </c>
      <c r="D319" s="3" t="s">
        <v>36</v>
      </c>
      <c r="E319" s="4">
        <v>19.989999999999998</v>
      </c>
      <c r="F319" s="5">
        <v>44725</v>
      </c>
      <c r="G319" s="3" t="s">
        <v>37</v>
      </c>
      <c r="H319" s="6">
        <v>1</v>
      </c>
      <c r="I319" s="6">
        <v>160</v>
      </c>
      <c r="J319" s="3" t="s">
        <v>5211</v>
      </c>
      <c r="K319" s="3" t="s">
        <v>61</v>
      </c>
      <c r="L319" s="3" t="s">
        <v>26</v>
      </c>
      <c r="M319" s="3" t="s">
        <v>27</v>
      </c>
      <c r="N319" s="3" t="s">
        <v>28</v>
      </c>
      <c r="O319" s="3" t="s">
        <v>95</v>
      </c>
      <c r="P319" s="3" t="s">
        <v>6007</v>
      </c>
      <c r="Q319" s="3" t="s">
        <v>6008</v>
      </c>
      <c r="R319" s="3"/>
      <c r="S319" s="3"/>
    </row>
    <row r="320" spans="1:19" ht="14.5" x14ac:dyDescent="0.35">
      <c r="A320" s="3" t="s">
        <v>6009</v>
      </c>
      <c r="B320" s="3" t="s">
        <v>6010</v>
      </c>
      <c r="C320" s="3" t="s">
        <v>6011</v>
      </c>
      <c r="D320" s="3" t="s">
        <v>36</v>
      </c>
      <c r="E320" s="4">
        <v>14.99</v>
      </c>
      <c r="F320" s="5">
        <v>44725</v>
      </c>
      <c r="G320" s="3" t="s">
        <v>37</v>
      </c>
      <c r="H320" s="6">
        <v>1</v>
      </c>
      <c r="I320" s="6">
        <v>86</v>
      </c>
      <c r="J320" s="3" t="s">
        <v>5211</v>
      </c>
      <c r="K320" s="3" t="s">
        <v>61</v>
      </c>
      <c r="L320" s="3" t="s">
        <v>26</v>
      </c>
      <c r="M320" s="3" t="s">
        <v>27</v>
      </c>
      <c r="N320" s="3" t="s">
        <v>28</v>
      </c>
      <c r="O320" s="3" t="s">
        <v>95</v>
      </c>
      <c r="P320" s="3" t="s">
        <v>6012</v>
      </c>
      <c r="Q320" s="3" t="s">
        <v>6013</v>
      </c>
      <c r="R320" s="3"/>
      <c r="S320" s="3"/>
    </row>
    <row r="321" spans="1:19" ht="14.5" x14ac:dyDescent="0.35">
      <c r="A321" s="3" t="s">
        <v>6014</v>
      </c>
      <c r="B321" s="3" t="s">
        <v>6015</v>
      </c>
      <c r="C321" s="3" t="s">
        <v>6016</v>
      </c>
      <c r="D321" s="3" t="s">
        <v>36</v>
      </c>
      <c r="E321" s="4">
        <v>16.989999999999998</v>
      </c>
      <c r="F321" s="5">
        <v>44725</v>
      </c>
      <c r="G321" s="3" t="s">
        <v>37</v>
      </c>
      <c r="H321" s="6">
        <v>1</v>
      </c>
      <c r="I321" s="6">
        <v>86</v>
      </c>
      <c r="J321" s="3" t="s">
        <v>5211</v>
      </c>
      <c r="K321" s="3" t="s">
        <v>61</v>
      </c>
      <c r="L321" s="3" t="s">
        <v>26</v>
      </c>
      <c r="M321" s="3" t="s">
        <v>27</v>
      </c>
      <c r="N321" s="3" t="s">
        <v>28</v>
      </c>
      <c r="O321" s="3" t="s">
        <v>95</v>
      </c>
      <c r="P321" s="3" t="s">
        <v>6017</v>
      </c>
      <c r="Q321" s="3" t="s">
        <v>6018</v>
      </c>
      <c r="R321" s="3"/>
      <c r="S321" s="3"/>
    </row>
    <row r="322" spans="1:19" ht="14.5" x14ac:dyDescent="0.35">
      <c r="A322" s="3" t="s">
        <v>6019</v>
      </c>
      <c r="B322" s="3" t="s">
        <v>6020</v>
      </c>
      <c r="C322" s="3" t="s">
        <v>6021</v>
      </c>
      <c r="D322" s="3" t="s">
        <v>36</v>
      </c>
      <c r="E322" s="4">
        <v>15.99</v>
      </c>
      <c r="F322" s="5">
        <v>44725</v>
      </c>
      <c r="G322" s="3" t="s">
        <v>37</v>
      </c>
      <c r="H322" s="6">
        <v>1</v>
      </c>
      <c r="I322" s="6">
        <v>118</v>
      </c>
      <c r="J322" s="3" t="s">
        <v>5211</v>
      </c>
      <c r="K322" s="3" t="s">
        <v>61</v>
      </c>
      <c r="L322" s="3" t="s">
        <v>26</v>
      </c>
      <c r="M322" s="3" t="s">
        <v>27</v>
      </c>
      <c r="N322" s="3" t="s">
        <v>28</v>
      </c>
      <c r="O322" s="3" t="s">
        <v>95</v>
      </c>
      <c r="P322" s="3" t="s">
        <v>6022</v>
      </c>
      <c r="Q322" s="3" t="s">
        <v>6023</v>
      </c>
      <c r="R322" s="3"/>
      <c r="S322" s="3"/>
    </row>
    <row r="323" spans="1:19" ht="14.5" x14ac:dyDescent="0.35">
      <c r="A323" s="3" t="s">
        <v>6024</v>
      </c>
      <c r="B323" s="3" t="s">
        <v>6025</v>
      </c>
      <c r="C323" s="3" t="s">
        <v>6026</v>
      </c>
      <c r="D323" s="3" t="s">
        <v>36</v>
      </c>
      <c r="E323" s="4">
        <v>15.99</v>
      </c>
      <c r="F323" s="5">
        <v>44725</v>
      </c>
      <c r="G323" s="3" t="s">
        <v>37</v>
      </c>
      <c r="H323" s="6">
        <v>1</v>
      </c>
      <c r="I323" s="6">
        <v>108</v>
      </c>
      <c r="J323" s="3" t="s">
        <v>5211</v>
      </c>
      <c r="K323" s="3" t="s">
        <v>61</v>
      </c>
      <c r="L323" s="3" t="s">
        <v>26</v>
      </c>
      <c r="M323" s="3" t="s">
        <v>27</v>
      </c>
      <c r="N323" s="3" t="s">
        <v>28</v>
      </c>
      <c r="O323" s="3" t="s">
        <v>95</v>
      </c>
      <c r="P323" s="3" t="s">
        <v>6027</v>
      </c>
      <c r="Q323" s="3" t="s">
        <v>6028</v>
      </c>
      <c r="R323" s="3"/>
      <c r="S323" s="3"/>
    </row>
    <row r="324" spans="1:19" ht="14.5" x14ac:dyDescent="0.35">
      <c r="A324" s="3" t="s">
        <v>6038</v>
      </c>
      <c r="B324" s="3" t="s">
        <v>6039</v>
      </c>
      <c r="C324" s="3" t="s">
        <v>6040</v>
      </c>
      <c r="D324" s="3" t="s">
        <v>36</v>
      </c>
      <c r="E324" s="4">
        <v>85</v>
      </c>
      <c r="F324" s="5">
        <v>44725</v>
      </c>
      <c r="G324" s="3" t="s">
        <v>23</v>
      </c>
      <c r="H324" s="6">
        <v>1</v>
      </c>
      <c r="I324" s="6">
        <v>360</v>
      </c>
      <c r="J324" s="3" t="s">
        <v>5211</v>
      </c>
      <c r="K324" s="3" t="s">
        <v>61</v>
      </c>
      <c r="L324" s="3" t="s">
        <v>26</v>
      </c>
      <c r="M324" s="3" t="s">
        <v>27</v>
      </c>
      <c r="N324" s="3" t="s">
        <v>28</v>
      </c>
      <c r="O324" s="3" t="s">
        <v>225</v>
      </c>
      <c r="P324" s="3" t="s">
        <v>6041</v>
      </c>
      <c r="Q324" s="3" t="s">
        <v>6042</v>
      </c>
      <c r="R324" s="3"/>
      <c r="S324" s="3"/>
    </row>
    <row r="325" spans="1:19" ht="14.5" x14ac:dyDescent="0.35">
      <c r="A325" s="3" t="s">
        <v>6107</v>
      </c>
      <c r="B325" s="3" t="s">
        <v>6108</v>
      </c>
      <c r="C325" s="3" t="s">
        <v>6109</v>
      </c>
      <c r="D325" s="3" t="s">
        <v>36</v>
      </c>
      <c r="E325" s="4">
        <v>99</v>
      </c>
      <c r="F325" s="5">
        <v>44725</v>
      </c>
      <c r="G325" s="3" t="s">
        <v>37</v>
      </c>
      <c r="H325" s="6">
        <v>5</v>
      </c>
      <c r="I325" s="6">
        <v>656</v>
      </c>
      <c r="J325" s="3" t="s">
        <v>4203</v>
      </c>
      <c r="K325" s="3" t="s">
        <v>61</v>
      </c>
      <c r="L325" s="3" t="s">
        <v>26</v>
      </c>
      <c r="M325" s="3" t="s">
        <v>40</v>
      </c>
      <c r="N325" s="3" t="s">
        <v>1209</v>
      </c>
      <c r="O325" s="3" t="s">
        <v>1005</v>
      </c>
      <c r="P325" s="3" t="s">
        <v>6110</v>
      </c>
      <c r="Q325" s="3" t="s">
        <v>6111</v>
      </c>
      <c r="R325" s="3" t="s">
        <v>6112</v>
      </c>
      <c r="S325" s="3"/>
    </row>
    <row r="326" spans="1:19" ht="14.5" x14ac:dyDescent="0.35">
      <c r="A326" s="3" t="s">
        <v>6113</v>
      </c>
      <c r="B326" s="3" t="s">
        <v>6114</v>
      </c>
      <c r="C326" s="3" t="s">
        <v>6115</v>
      </c>
      <c r="D326" s="3" t="s">
        <v>36</v>
      </c>
      <c r="E326" s="4">
        <v>102</v>
      </c>
      <c r="F326" s="5">
        <v>44725</v>
      </c>
      <c r="G326" s="3" t="s">
        <v>37</v>
      </c>
      <c r="H326" s="6">
        <v>8</v>
      </c>
      <c r="I326" s="6">
        <v>504</v>
      </c>
      <c r="J326" s="3" t="s">
        <v>4203</v>
      </c>
      <c r="K326" s="3" t="s">
        <v>61</v>
      </c>
      <c r="L326" s="3" t="s">
        <v>26</v>
      </c>
      <c r="M326" s="3" t="s">
        <v>40</v>
      </c>
      <c r="N326" s="3" t="s">
        <v>41</v>
      </c>
      <c r="O326" s="3" t="s">
        <v>1319</v>
      </c>
      <c r="P326" s="3" t="s">
        <v>6116</v>
      </c>
      <c r="Q326" s="3" t="s">
        <v>6117</v>
      </c>
      <c r="R326" s="3" t="s">
        <v>6118</v>
      </c>
      <c r="S326" s="3"/>
    </row>
    <row r="327" spans="1:19" ht="14.5" x14ac:dyDescent="0.35">
      <c r="A327" s="3" t="s">
        <v>6119</v>
      </c>
      <c r="B327" s="3" t="s">
        <v>6114</v>
      </c>
      <c r="C327" s="3" t="s">
        <v>6115</v>
      </c>
      <c r="D327" s="3" t="s">
        <v>36</v>
      </c>
      <c r="E327" s="4">
        <v>66</v>
      </c>
      <c r="F327" s="5">
        <v>44725</v>
      </c>
      <c r="G327" s="3" t="s">
        <v>3621</v>
      </c>
      <c r="H327" s="6">
        <v>8</v>
      </c>
      <c r="I327" s="6">
        <v>504</v>
      </c>
      <c r="J327" s="3" t="s">
        <v>4203</v>
      </c>
      <c r="K327" s="3" t="s">
        <v>61</v>
      </c>
      <c r="L327" s="3" t="s">
        <v>26</v>
      </c>
      <c r="M327" s="3" t="s">
        <v>40</v>
      </c>
      <c r="N327" s="3" t="s">
        <v>41</v>
      </c>
      <c r="O327" s="3" t="s">
        <v>1319</v>
      </c>
      <c r="P327" s="3" t="s">
        <v>6116</v>
      </c>
      <c r="Q327" s="3" t="s">
        <v>6117</v>
      </c>
      <c r="R327" s="3" t="s">
        <v>6118</v>
      </c>
      <c r="S327" s="3"/>
    </row>
    <row r="328" spans="1:19" ht="14.5" x14ac:dyDescent="0.35">
      <c r="A328" s="3" t="s">
        <v>6162</v>
      </c>
      <c r="B328" s="3" t="s">
        <v>6163</v>
      </c>
      <c r="C328" s="3" t="s">
        <v>6164</v>
      </c>
      <c r="D328" s="3" t="s">
        <v>36</v>
      </c>
      <c r="E328" s="4">
        <v>22.99</v>
      </c>
      <c r="F328" s="5">
        <v>44725</v>
      </c>
      <c r="G328" s="3" t="s">
        <v>23</v>
      </c>
      <c r="H328" s="6">
        <v>1</v>
      </c>
      <c r="I328" s="6">
        <v>212</v>
      </c>
      <c r="J328" s="3" t="s">
        <v>5313</v>
      </c>
      <c r="K328" s="3" t="s">
        <v>61</v>
      </c>
      <c r="L328" s="3" t="s">
        <v>26</v>
      </c>
      <c r="M328" s="3" t="s">
        <v>434</v>
      </c>
      <c r="N328" s="3" t="s">
        <v>28</v>
      </c>
      <c r="O328" s="3" t="s">
        <v>75</v>
      </c>
      <c r="P328" s="3" t="s">
        <v>6165</v>
      </c>
      <c r="Q328" s="3" t="s">
        <v>6166</v>
      </c>
      <c r="R328" s="3" t="s">
        <v>6167</v>
      </c>
      <c r="S328" s="3"/>
    </row>
    <row r="329" spans="1:19" ht="14.5" x14ac:dyDescent="0.35">
      <c r="A329" s="3" t="s">
        <v>6175</v>
      </c>
      <c r="B329" s="3" t="s">
        <v>6176</v>
      </c>
      <c r="C329" s="3" t="s">
        <v>6177</v>
      </c>
      <c r="D329" s="3" t="s">
        <v>36</v>
      </c>
      <c r="E329" s="4">
        <v>16.989999999999998</v>
      </c>
      <c r="F329" s="5">
        <v>44725</v>
      </c>
      <c r="G329" s="3" t="s">
        <v>37</v>
      </c>
      <c r="H329" s="6">
        <v>1</v>
      </c>
      <c r="I329" s="6">
        <v>258</v>
      </c>
      <c r="J329" s="3" t="s">
        <v>5360</v>
      </c>
      <c r="K329" s="3" t="s">
        <v>61</v>
      </c>
      <c r="L329" s="3" t="s">
        <v>26</v>
      </c>
      <c r="M329" s="3" t="s">
        <v>434</v>
      </c>
      <c r="N329" s="3" t="s">
        <v>28</v>
      </c>
      <c r="O329" s="3" t="s">
        <v>108</v>
      </c>
      <c r="P329" s="3" t="s">
        <v>5519</v>
      </c>
      <c r="Q329" s="3" t="s">
        <v>6178</v>
      </c>
      <c r="R329" s="3"/>
      <c r="S329" s="3"/>
    </row>
    <row r="330" spans="1:19" ht="14.5" x14ac:dyDescent="0.35">
      <c r="A330" s="3" t="s">
        <v>6386</v>
      </c>
      <c r="B330" s="3" t="s">
        <v>6387</v>
      </c>
      <c r="C330" s="3" t="s">
        <v>6388</v>
      </c>
      <c r="D330" s="3" t="s">
        <v>22</v>
      </c>
      <c r="E330" s="4">
        <v>19.899999999999999</v>
      </c>
      <c r="F330" s="5">
        <v>44725</v>
      </c>
      <c r="G330" s="3" t="s">
        <v>37</v>
      </c>
      <c r="H330" s="6">
        <v>1</v>
      </c>
      <c r="I330" s="6">
        <v>96</v>
      </c>
      <c r="J330" s="3" t="s">
        <v>771</v>
      </c>
      <c r="K330" s="3" t="s">
        <v>772</v>
      </c>
      <c r="L330" s="3" t="s">
        <v>299</v>
      </c>
      <c r="M330" s="3" t="s">
        <v>27</v>
      </c>
      <c r="N330" s="3" t="s">
        <v>28</v>
      </c>
      <c r="O330" s="3" t="s">
        <v>82</v>
      </c>
      <c r="P330" s="3" t="s">
        <v>6389</v>
      </c>
      <c r="Q330" s="3" t="s">
        <v>6390</v>
      </c>
      <c r="R330" s="3"/>
      <c r="S330" s="3" t="s">
        <v>6391</v>
      </c>
    </row>
    <row r="331" spans="1:19" ht="14.5" x14ac:dyDescent="0.35">
      <c r="A331" s="3" t="s">
        <v>6392</v>
      </c>
      <c r="B331" s="3" t="s">
        <v>6393</v>
      </c>
      <c r="C331" s="3" t="s">
        <v>6394</v>
      </c>
      <c r="D331" s="3" t="s">
        <v>22</v>
      </c>
      <c r="E331" s="4">
        <v>109</v>
      </c>
      <c r="F331" s="5">
        <v>44725</v>
      </c>
      <c r="G331" s="3" t="s">
        <v>37</v>
      </c>
      <c r="H331" s="6">
        <v>1</v>
      </c>
      <c r="I331" s="6">
        <v>222</v>
      </c>
      <c r="J331" s="3" t="s">
        <v>771</v>
      </c>
      <c r="K331" s="3" t="s">
        <v>772</v>
      </c>
      <c r="L331" s="3" t="s">
        <v>299</v>
      </c>
      <c r="M331" s="3" t="s">
        <v>27</v>
      </c>
      <c r="N331" s="3" t="s">
        <v>41</v>
      </c>
      <c r="O331" s="3" t="s">
        <v>62</v>
      </c>
      <c r="P331" s="3" t="s">
        <v>6395</v>
      </c>
      <c r="Q331" s="3" t="s">
        <v>6396</v>
      </c>
      <c r="R331" s="3"/>
      <c r="S331" s="3" t="s">
        <v>6397</v>
      </c>
    </row>
    <row r="332" spans="1:19" ht="14.5" x14ac:dyDescent="0.35">
      <c r="A332" s="3" t="s">
        <v>6398</v>
      </c>
      <c r="B332" s="3" t="s">
        <v>6399</v>
      </c>
      <c r="C332" s="3" t="s">
        <v>6400</v>
      </c>
      <c r="D332" s="3" t="s">
        <v>22</v>
      </c>
      <c r="E332" s="4">
        <v>114</v>
      </c>
      <c r="F332" s="5">
        <v>44725</v>
      </c>
      <c r="G332" s="3" t="s">
        <v>23</v>
      </c>
      <c r="H332" s="6">
        <v>1</v>
      </c>
      <c r="I332" s="6">
        <v>232</v>
      </c>
      <c r="J332" s="3" t="s">
        <v>771</v>
      </c>
      <c r="K332" s="3" t="s">
        <v>772</v>
      </c>
      <c r="L332" s="3" t="s">
        <v>299</v>
      </c>
      <c r="M332" s="3" t="s">
        <v>27</v>
      </c>
      <c r="N332" s="3" t="s">
        <v>28</v>
      </c>
      <c r="O332" s="3" t="s">
        <v>82</v>
      </c>
      <c r="P332" s="3" t="s">
        <v>6401</v>
      </c>
      <c r="Q332" s="3" t="s">
        <v>6402</v>
      </c>
      <c r="R332" s="3"/>
      <c r="S332" s="3" t="s">
        <v>6403</v>
      </c>
    </row>
    <row r="333" spans="1:19" ht="14.5" x14ac:dyDescent="0.35">
      <c r="A333" s="3" t="s">
        <v>6404</v>
      </c>
      <c r="B333" s="3" t="s">
        <v>6405</v>
      </c>
      <c r="C333" s="3" t="s">
        <v>6406</v>
      </c>
      <c r="D333" s="3" t="s">
        <v>22</v>
      </c>
      <c r="E333" s="4">
        <v>139</v>
      </c>
      <c r="F333" s="5">
        <v>44725</v>
      </c>
      <c r="G333" s="3" t="s">
        <v>23</v>
      </c>
      <c r="H333" s="6">
        <v>1</v>
      </c>
      <c r="I333" s="6">
        <v>479</v>
      </c>
      <c r="J333" s="3" t="s">
        <v>771</v>
      </c>
      <c r="K333" s="3" t="s">
        <v>772</v>
      </c>
      <c r="L333" s="3" t="s">
        <v>299</v>
      </c>
      <c r="M333" s="3" t="s">
        <v>27</v>
      </c>
      <c r="N333" s="3" t="s">
        <v>28</v>
      </c>
      <c r="O333" s="3" t="s">
        <v>95</v>
      </c>
      <c r="P333" s="3" t="s">
        <v>6407</v>
      </c>
      <c r="Q333" s="3" t="s">
        <v>6408</v>
      </c>
      <c r="R333" s="3"/>
      <c r="S333" s="3" t="s">
        <v>6409</v>
      </c>
    </row>
    <row r="334" spans="1:19" ht="14.5" x14ac:dyDescent="0.35">
      <c r="A334" s="3" t="s">
        <v>6410</v>
      </c>
      <c r="B334" s="3" t="s">
        <v>6411</v>
      </c>
      <c r="C334" s="3" t="s">
        <v>6412</v>
      </c>
      <c r="D334" s="3" t="s">
        <v>22</v>
      </c>
      <c r="E334" s="4">
        <v>129</v>
      </c>
      <c r="F334" s="5">
        <v>44725</v>
      </c>
      <c r="G334" s="3" t="s">
        <v>23</v>
      </c>
      <c r="H334" s="6">
        <v>1</v>
      </c>
      <c r="I334" s="6">
        <v>310</v>
      </c>
      <c r="J334" s="3" t="s">
        <v>771</v>
      </c>
      <c r="K334" s="3" t="s">
        <v>772</v>
      </c>
      <c r="L334" s="3" t="s">
        <v>6413</v>
      </c>
      <c r="M334" s="3" t="s">
        <v>27</v>
      </c>
      <c r="N334" s="3" t="s">
        <v>28</v>
      </c>
      <c r="O334" s="3" t="s">
        <v>82</v>
      </c>
      <c r="P334" s="3" t="s">
        <v>6414</v>
      </c>
      <c r="Q334" s="3" t="s">
        <v>6415</v>
      </c>
      <c r="R334" s="3"/>
      <c r="S334" s="3" t="s">
        <v>6416</v>
      </c>
    </row>
    <row r="335" spans="1:19" ht="14.5" x14ac:dyDescent="0.35">
      <c r="A335" s="3" t="s">
        <v>6417</v>
      </c>
      <c r="B335" s="3" t="s">
        <v>6418</v>
      </c>
      <c r="C335" s="3" t="s">
        <v>6419</v>
      </c>
      <c r="D335" s="3" t="s">
        <v>22</v>
      </c>
      <c r="E335" s="4">
        <v>59</v>
      </c>
      <c r="F335" s="5">
        <v>44725</v>
      </c>
      <c r="G335" s="3" t="s">
        <v>37</v>
      </c>
      <c r="H335" s="6">
        <v>1</v>
      </c>
      <c r="I335" s="6">
        <v>366</v>
      </c>
      <c r="J335" s="3" t="s">
        <v>771</v>
      </c>
      <c r="K335" s="3" t="s">
        <v>772</v>
      </c>
      <c r="L335" s="3" t="s">
        <v>299</v>
      </c>
      <c r="M335" s="3" t="s">
        <v>27</v>
      </c>
      <c r="N335" s="3" t="s">
        <v>41</v>
      </c>
      <c r="O335" s="3" t="s">
        <v>62</v>
      </c>
      <c r="P335" s="3" t="s">
        <v>6395</v>
      </c>
      <c r="Q335" s="3" t="s">
        <v>6420</v>
      </c>
      <c r="R335" s="3"/>
      <c r="S335" s="3" t="s">
        <v>6421</v>
      </c>
    </row>
    <row r="336" spans="1:19" ht="14.5" x14ac:dyDescent="0.35">
      <c r="A336" s="3" t="s">
        <v>6422</v>
      </c>
      <c r="B336" s="3" t="s">
        <v>6423</v>
      </c>
      <c r="C336" s="3"/>
      <c r="D336" s="3" t="s">
        <v>22</v>
      </c>
      <c r="E336" s="4">
        <v>69</v>
      </c>
      <c r="F336" s="5">
        <v>44725</v>
      </c>
      <c r="G336" s="3" t="s">
        <v>37</v>
      </c>
      <c r="H336" s="6">
        <v>1</v>
      </c>
      <c r="I336" s="6">
        <v>130</v>
      </c>
      <c r="J336" s="3" t="s">
        <v>771</v>
      </c>
      <c r="K336" s="3" t="s">
        <v>772</v>
      </c>
      <c r="L336" s="3" t="s">
        <v>299</v>
      </c>
      <c r="M336" s="3" t="s">
        <v>27</v>
      </c>
      <c r="N336" s="3" t="s">
        <v>28</v>
      </c>
      <c r="O336" s="3" t="s">
        <v>225</v>
      </c>
      <c r="P336" s="3" t="s">
        <v>6424</v>
      </c>
      <c r="Q336" s="3" t="s">
        <v>6425</v>
      </c>
      <c r="R336" s="3"/>
      <c r="S336" s="3" t="s">
        <v>6426</v>
      </c>
    </row>
    <row r="337" spans="1:19" ht="14.5" x14ac:dyDescent="0.35">
      <c r="A337" s="3" t="s">
        <v>6427</v>
      </c>
      <c r="B337" s="3" t="s">
        <v>6428</v>
      </c>
      <c r="C337" s="3"/>
      <c r="D337" s="3" t="s">
        <v>22</v>
      </c>
      <c r="E337" s="4">
        <v>99</v>
      </c>
      <c r="F337" s="5">
        <v>44725</v>
      </c>
      <c r="G337" s="3" t="s">
        <v>23</v>
      </c>
      <c r="H337" s="6">
        <v>1</v>
      </c>
      <c r="I337" s="6">
        <v>749</v>
      </c>
      <c r="J337" s="3" t="s">
        <v>771</v>
      </c>
      <c r="K337" s="3" t="s">
        <v>772</v>
      </c>
      <c r="L337" s="3" t="s">
        <v>26</v>
      </c>
      <c r="M337" s="3" t="s">
        <v>27</v>
      </c>
      <c r="N337" s="3" t="s">
        <v>28</v>
      </c>
      <c r="O337" s="3" t="s">
        <v>108</v>
      </c>
      <c r="P337" s="3" t="s">
        <v>773</v>
      </c>
      <c r="Q337" s="3" t="s">
        <v>6429</v>
      </c>
      <c r="R337" s="3"/>
      <c r="S337" s="3" t="s">
        <v>6430</v>
      </c>
    </row>
    <row r="338" spans="1:19" ht="14.5" x14ac:dyDescent="0.35">
      <c r="A338" s="3" t="s">
        <v>6431</v>
      </c>
      <c r="B338" s="3" t="s">
        <v>6432</v>
      </c>
      <c r="C338" s="3" t="s">
        <v>6433</v>
      </c>
      <c r="D338" s="3" t="s">
        <v>22</v>
      </c>
      <c r="E338" s="4">
        <v>118</v>
      </c>
      <c r="F338" s="5">
        <v>44725</v>
      </c>
      <c r="G338" s="3" t="s">
        <v>23</v>
      </c>
      <c r="H338" s="6">
        <v>1</v>
      </c>
      <c r="I338" s="6">
        <v>320</v>
      </c>
      <c r="J338" s="3" t="s">
        <v>771</v>
      </c>
      <c r="K338" s="3" t="s">
        <v>772</v>
      </c>
      <c r="L338" s="3" t="s">
        <v>26</v>
      </c>
      <c r="M338" s="3" t="s">
        <v>27</v>
      </c>
      <c r="N338" s="3" t="s">
        <v>28</v>
      </c>
      <c r="O338" s="3" t="s">
        <v>108</v>
      </c>
      <c r="P338" s="3" t="s">
        <v>773</v>
      </c>
      <c r="Q338" s="3" t="s">
        <v>6434</v>
      </c>
      <c r="R338" s="3"/>
      <c r="S338" s="3" t="s">
        <v>6435</v>
      </c>
    </row>
    <row r="339" spans="1:19" ht="14.5" x14ac:dyDescent="0.35">
      <c r="A339" s="3" t="s">
        <v>6441</v>
      </c>
      <c r="B339" s="3" t="s">
        <v>6442</v>
      </c>
      <c r="C339" s="3" t="s">
        <v>6443</v>
      </c>
      <c r="D339" s="3" t="s">
        <v>22</v>
      </c>
      <c r="E339" s="4">
        <v>49.9</v>
      </c>
      <c r="F339" s="5">
        <v>44725</v>
      </c>
      <c r="G339" s="3" t="s">
        <v>37</v>
      </c>
      <c r="H339" s="6">
        <v>1</v>
      </c>
      <c r="I339" s="6">
        <v>340</v>
      </c>
      <c r="J339" s="3" t="s">
        <v>771</v>
      </c>
      <c r="K339" s="3" t="s">
        <v>772</v>
      </c>
      <c r="L339" s="3" t="s">
        <v>299</v>
      </c>
      <c r="M339" s="3" t="s">
        <v>27</v>
      </c>
      <c r="N339" s="3" t="s">
        <v>28</v>
      </c>
      <c r="O339" s="3" t="s">
        <v>95</v>
      </c>
      <c r="P339" s="3" t="s">
        <v>1954</v>
      </c>
      <c r="Q339" s="3" t="s">
        <v>6444</v>
      </c>
      <c r="R339" s="3"/>
      <c r="S339" s="3" t="s">
        <v>6445</v>
      </c>
    </row>
    <row r="340" spans="1:19" ht="14.5" x14ac:dyDescent="0.35">
      <c r="A340" s="3" t="s">
        <v>6446</v>
      </c>
      <c r="B340" s="3" t="s">
        <v>6447</v>
      </c>
      <c r="C340" s="3" t="s">
        <v>6448</v>
      </c>
      <c r="D340" s="3" t="s">
        <v>22</v>
      </c>
      <c r="E340" s="4">
        <v>124</v>
      </c>
      <c r="F340" s="5">
        <v>44725</v>
      </c>
      <c r="G340" s="3" t="s">
        <v>23</v>
      </c>
      <c r="H340" s="6">
        <v>1</v>
      </c>
      <c r="I340" s="6">
        <v>499</v>
      </c>
      <c r="J340" s="3" t="s">
        <v>771</v>
      </c>
      <c r="K340" s="3" t="s">
        <v>772</v>
      </c>
      <c r="L340" s="3" t="s">
        <v>26</v>
      </c>
      <c r="M340" s="3" t="s">
        <v>27</v>
      </c>
      <c r="N340" s="3" t="s">
        <v>28</v>
      </c>
      <c r="O340" s="3" t="s">
        <v>225</v>
      </c>
      <c r="P340" s="3" t="s">
        <v>3388</v>
      </c>
      <c r="Q340" s="3" t="s">
        <v>6449</v>
      </c>
      <c r="R340" s="3"/>
      <c r="S340" s="3" t="s">
        <v>6450</v>
      </c>
    </row>
    <row r="341" spans="1:19" ht="14.5" x14ac:dyDescent="0.35">
      <c r="A341" s="3" t="s">
        <v>6451</v>
      </c>
      <c r="B341" s="3" t="s">
        <v>6452</v>
      </c>
      <c r="C341" s="3" t="s">
        <v>6453</v>
      </c>
      <c r="D341" s="3" t="s">
        <v>22</v>
      </c>
      <c r="E341" s="4">
        <v>109</v>
      </c>
      <c r="F341" s="5">
        <v>44725</v>
      </c>
      <c r="G341" s="3" t="s">
        <v>23</v>
      </c>
      <c r="H341" s="6">
        <v>1</v>
      </c>
      <c r="I341" s="6">
        <v>235</v>
      </c>
      <c r="J341" s="3" t="s">
        <v>771</v>
      </c>
      <c r="K341" s="3" t="s">
        <v>772</v>
      </c>
      <c r="L341" s="3" t="s">
        <v>710</v>
      </c>
      <c r="M341" s="3" t="s">
        <v>27</v>
      </c>
      <c r="N341" s="3" t="s">
        <v>28</v>
      </c>
      <c r="O341" s="3" t="s">
        <v>225</v>
      </c>
      <c r="P341" s="3" t="s">
        <v>6454</v>
      </c>
      <c r="Q341" s="3" t="s">
        <v>6455</v>
      </c>
      <c r="R341" s="3"/>
      <c r="S341" s="3" t="s">
        <v>6456</v>
      </c>
    </row>
    <row r="342" spans="1:19" ht="14.5" x14ac:dyDescent="0.35">
      <c r="A342" s="3" t="s">
        <v>6457</v>
      </c>
      <c r="B342" s="3" t="s">
        <v>6458</v>
      </c>
      <c r="C342" s="3" t="s">
        <v>6459</v>
      </c>
      <c r="D342" s="3" t="s">
        <v>22</v>
      </c>
      <c r="E342" s="4">
        <v>59</v>
      </c>
      <c r="F342" s="5">
        <v>44725</v>
      </c>
      <c r="G342" s="3" t="s">
        <v>23</v>
      </c>
      <c r="H342" s="6">
        <v>1</v>
      </c>
      <c r="I342" s="6">
        <v>550</v>
      </c>
      <c r="J342" s="3" t="s">
        <v>771</v>
      </c>
      <c r="K342" s="3" t="s">
        <v>772</v>
      </c>
      <c r="L342" s="3" t="s">
        <v>299</v>
      </c>
      <c r="M342" s="3" t="s">
        <v>27</v>
      </c>
      <c r="N342" s="3" t="s">
        <v>28</v>
      </c>
      <c r="O342" s="3" t="s">
        <v>108</v>
      </c>
      <c r="P342" s="3" t="s">
        <v>773</v>
      </c>
      <c r="Q342" s="3" t="s">
        <v>6460</v>
      </c>
      <c r="R342" s="3"/>
      <c r="S342" s="3" t="s">
        <v>6461</v>
      </c>
    </row>
    <row r="343" spans="1:19" ht="14.5" x14ac:dyDescent="0.35">
      <c r="A343" s="3" t="s">
        <v>6462</v>
      </c>
      <c r="B343" s="3" t="s">
        <v>6463</v>
      </c>
      <c r="C343" s="3" t="s">
        <v>6464</v>
      </c>
      <c r="D343" s="3" t="s">
        <v>22</v>
      </c>
      <c r="E343" s="4">
        <v>199</v>
      </c>
      <c r="F343" s="5">
        <v>44725</v>
      </c>
      <c r="G343" s="3" t="s">
        <v>23</v>
      </c>
      <c r="H343" s="6">
        <v>1</v>
      </c>
      <c r="I343" s="6">
        <v>924</v>
      </c>
      <c r="J343" s="3" t="s">
        <v>771</v>
      </c>
      <c r="K343" s="3" t="s">
        <v>772</v>
      </c>
      <c r="L343" s="3" t="s">
        <v>299</v>
      </c>
      <c r="M343" s="3" t="s">
        <v>27</v>
      </c>
      <c r="N343" s="3" t="s">
        <v>28</v>
      </c>
      <c r="O343" s="3" t="s">
        <v>815</v>
      </c>
      <c r="P343" s="3" t="s">
        <v>6465</v>
      </c>
      <c r="Q343" s="3" t="s">
        <v>6466</v>
      </c>
      <c r="R343" s="3"/>
      <c r="S343" s="3" t="s">
        <v>6467</v>
      </c>
    </row>
    <row r="344" spans="1:19" ht="14.5" x14ac:dyDescent="0.35">
      <c r="A344" s="3" t="s">
        <v>6468</v>
      </c>
      <c r="B344" s="3" t="s">
        <v>6469</v>
      </c>
      <c r="C344" s="3" t="s">
        <v>6470</v>
      </c>
      <c r="D344" s="3" t="s">
        <v>22</v>
      </c>
      <c r="E344" s="4">
        <v>69</v>
      </c>
      <c r="F344" s="5">
        <v>44725</v>
      </c>
      <c r="G344" s="3" t="s">
        <v>23</v>
      </c>
      <c r="H344" s="6">
        <v>1</v>
      </c>
      <c r="I344" s="6">
        <v>721</v>
      </c>
      <c r="J344" s="3" t="s">
        <v>771</v>
      </c>
      <c r="K344" s="3" t="s">
        <v>772</v>
      </c>
      <c r="L344" s="3" t="s">
        <v>299</v>
      </c>
      <c r="M344" s="3" t="s">
        <v>27</v>
      </c>
      <c r="N344" s="3" t="s">
        <v>28</v>
      </c>
      <c r="O344" s="3" t="s">
        <v>108</v>
      </c>
      <c r="P344" s="3" t="s">
        <v>6471</v>
      </c>
      <c r="Q344" s="3" t="s">
        <v>6472</v>
      </c>
      <c r="R344" s="3"/>
      <c r="S344" s="3" t="s">
        <v>6473</v>
      </c>
    </row>
    <row r="345" spans="1:19" ht="14.5" x14ac:dyDescent="0.35">
      <c r="A345" s="3" t="s">
        <v>560</v>
      </c>
      <c r="B345" s="3" t="s">
        <v>561</v>
      </c>
      <c r="C345" s="3" t="s">
        <v>562</v>
      </c>
      <c r="D345" s="3" t="s">
        <v>36</v>
      </c>
      <c r="E345" s="4">
        <v>24.99</v>
      </c>
      <c r="F345" s="5">
        <v>44726</v>
      </c>
      <c r="G345" s="3" t="s">
        <v>37</v>
      </c>
      <c r="H345" s="6">
        <v>1</v>
      </c>
      <c r="I345" s="6">
        <v>224</v>
      </c>
      <c r="J345" s="3" t="s">
        <v>60</v>
      </c>
      <c r="K345" s="3" t="s">
        <v>61</v>
      </c>
      <c r="L345" s="3" t="s">
        <v>26</v>
      </c>
      <c r="M345" s="3" t="s">
        <v>27</v>
      </c>
      <c r="N345" s="3" t="s">
        <v>41</v>
      </c>
      <c r="O345" s="3" t="s">
        <v>62</v>
      </c>
      <c r="P345" s="3" t="s">
        <v>563</v>
      </c>
      <c r="Q345" s="3" t="s">
        <v>564</v>
      </c>
      <c r="R345" s="3" t="s">
        <v>565</v>
      </c>
      <c r="S345" s="3" t="s">
        <v>566</v>
      </c>
    </row>
    <row r="346" spans="1:19" ht="14.5" x14ac:dyDescent="0.35">
      <c r="A346" s="3" t="s">
        <v>567</v>
      </c>
      <c r="B346" s="3" t="s">
        <v>568</v>
      </c>
      <c r="C346" s="3" t="s">
        <v>569</v>
      </c>
      <c r="D346" s="3" t="s">
        <v>36</v>
      </c>
      <c r="E346" s="4">
        <v>9.99</v>
      </c>
      <c r="F346" s="5">
        <v>44726</v>
      </c>
      <c r="G346" s="3" t="s">
        <v>37</v>
      </c>
      <c r="H346" s="6">
        <v>1</v>
      </c>
      <c r="I346" s="6">
        <v>224</v>
      </c>
      <c r="J346" s="3" t="s">
        <v>60</v>
      </c>
      <c r="K346" s="3" t="s">
        <v>61</v>
      </c>
      <c r="L346" s="3" t="s">
        <v>26</v>
      </c>
      <c r="M346" s="3" t="s">
        <v>27</v>
      </c>
      <c r="N346" s="3" t="s">
        <v>41</v>
      </c>
      <c r="O346" s="3" t="s">
        <v>42</v>
      </c>
      <c r="P346" s="3" t="s">
        <v>570</v>
      </c>
      <c r="Q346" s="3" t="s">
        <v>571</v>
      </c>
      <c r="R346" s="3" t="s">
        <v>572</v>
      </c>
      <c r="S346" s="3" t="s">
        <v>573</v>
      </c>
    </row>
    <row r="347" spans="1:19" ht="14.5" x14ac:dyDescent="0.35">
      <c r="A347" s="3" t="s">
        <v>574</v>
      </c>
      <c r="B347" s="3" t="s">
        <v>575</v>
      </c>
      <c r="C347" s="3" t="s">
        <v>576</v>
      </c>
      <c r="D347" s="3" t="s">
        <v>36</v>
      </c>
      <c r="E347" s="4">
        <v>26.99</v>
      </c>
      <c r="F347" s="5">
        <v>44726</v>
      </c>
      <c r="G347" s="3" t="s">
        <v>37</v>
      </c>
      <c r="H347" s="6">
        <v>1</v>
      </c>
      <c r="I347" s="6">
        <v>316</v>
      </c>
      <c r="J347" s="3" t="s">
        <v>60</v>
      </c>
      <c r="K347" s="3" t="s">
        <v>61</v>
      </c>
      <c r="L347" s="3" t="s">
        <v>26</v>
      </c>
      <c r="M347" s="3" t="s">
        <v>27</v>
      </c>
      <c r="N347" s="3" t="s">
        <v>41</v>
      </c>
      <c r="O347" s="3" t="s">
        <v>306</v>
      </c>
      <c r="P347" s="3" t="s">
        <v>577</v>
      </c>
      <c r="Q347" s="3" t="s">
        <v>578</v>
      </c>
      <c r="R347" s="3" t="s">
        <v>579</v>
      </c>
      <c r="S347" s="3" t="s">
        <v>580</v>
      </c>
    </row>
    <row r="348" spans="1:19" ht="14.5" x14ac:dyDescent="0.35">
      <c r="A348" s="3" t="s">
        <v>1668</v>
      </c>
      <c r="B348" s="3" t="s">
        <v>1669</v>
      </c>
      <c r="C348" s="3" t="s">
        <v>1670</v>
      </c>
      <c r="D348" s="3" t="s">
        <v>22</v>
      </c>
      <c r="E348" s="4">
        <v>33</v>
      </c>
      <c r="F348" s="5">
        <v>44726</v>
      </c>
      <c r="G348" s="3" t="s">
        <v>37</v>
      </c>
      <c r="H348" s="6">
        <v>5</v>
      </c>
      <c r="I348" s="6"/>
      <c r="J348" s="3" t="s">
        <v>1035</v>
      </c>
      <c r="K348" s="3" t="s">
        <v>1036</v>
      </c>
      <c r="L348" s="3" t="s">
        <v>26</v>
      </c>
      <c r="M348" s="3" t="s">
        <v>27</v>
      </c>
      <c r="N348" s="3" t="s">
        <v>41</v>
      </c>
      <c r="O348" s="3" t="s">
        <v>1074</v>
      </c>
      <c r="P348" s="3" t="s">
        <v>1671</v>
      </c>
      <c r="Q348" s="3" t="s">
        <v>1672</v>
      </c>
      <c r="R348" s="3"/>
      <c r="S348" s="3"/>
    </row>
    <row r="349" spans="1:19" ht="14.5" x14ac:dyDescent="0.35">
      <c r="A349" s="3" t="s">
        <v>4185</v>
      </c>
      <c r="B349" s="3" t="s">
        <v>4186</v>
      </c>
      <c r="C349" s="3" t="s">
        <v>4187</v>
      </c>
      <c r="D349" s="3" t="s">
        <v>36</v>
      </c>
      <c r="E349" s="4">
        <v>12.99</v>
      </c>
      <c r="F349" s="5">
        <v>44726</v>
      </c>
      <c r="G349" s="3" t="s">
        <v>37</v>
      </c>
      <c r="H349" s="6">
        <v>1</v>
      </c>
      <c r="I349" s="6">
        <v>298</v>
      </c>
      <c r="J349" s="3" t="s">
        <v>4188</v>
      </c>
      <c r="K349" s="3" t="s">
        <v>61</v>
      </c>
      <c r="L349" s="3" t="s">
        <v>26</v>
      </c>
      <c r="M349" s="3" t="s">
        <v>27</v>
      </c>
      <c r="N349" s="3" t="s">
        <v>28</v>
      </c>
      <c r="O349" s="3" t="s">
        <v>95</v>
      </c>
      <c r="P349" s="3" t="s">
        <v>4189</v>
      </c>
      <c r="Q349" s="3" t="s">
        <v>4190</v>
      </c>
      <c r="R349" s="3"/>
      <c r="S349" s="3"/>
    </row>
    <row r="350" spans="1:19" ht="14.5" x14ac:dyDescent="0.35">
      <c r="A350" s="3" t="s">
        <v>4672</v>
      </c>
      <c r="B350" s="3" t="s">
        <v>4673</v>
      </c>
      <c r="C350" s="3" t="s">
        <v>4674</v>
      </c>
      <c r="D350" s="3" t="s">
        <v>36</v>
      </c>
      <c r="E350" s="4">
        <v>81</v>
      </c>
      <c r="F350" s="5">
        <v>44726</v>
      </c>
      <c r="G350" s="3" t="s">
        <v>37</v>
      </c>
      <c r="H350" s="6">
        <v>2</v>
      </c>
      <c r="I350" s="6">
        <v>336</v>
      </c>
      <c r="J350" s="3" t="s">
        <v>1002</v>
      </c>
      <c r="K350" s="3" t="s">
        <v>1003</v>
      </c>
      <c r="L350" s="3" t="s">
        <v>26</v>
      </c>
      <c r="M350" s="3" t="s">
        <v>27</v>
      </c>
      <c r="N350" s="3" t="s">
        <v>1004</v>
      </c>
      <c r="O350" s="3" t="s">
        <v>1005</v>
      </c>
      <c r="P350" s="3" t="s">
        <v>4675</v>
      </c>
      <c r="Q350" s="3" t="s">
        <v>4676</v>
      </c>
      <c r="R350" s="3"/>
      <c r="S350" s="3" t="s">
        <v>4677</v>
      </c>
    </row>
    <row r="351" spans="1:19" ht="14.5" x14ac:dyDescent="0.35">
      <c r="A351" s="3" t="s">
        <v>5564</v>
      </c>
      <c r="B351" s="3" t="s">
        <v>5565</v>
      </c>
      <c r="C351" s="3" t="s">
        <v>5566</v>
      </c>
      <c r="D351" s="3" t="s">
        <v>36</v>
      </c>
      <c r="E351" s="4">
        <v>24.99</v>
      </c>
      <c r="F351" s="5">
        <v>44726</v>
      </c>
      <c r="G351" s="3" t="s">
        <v>37</v>
      </c>
      <c r="H351" s="6">
        <v>1</v>
      </c>
      <c r="I351" s="6">
        <v>248</v>
      </c>
      <c r="J351" s="3" t="s">
        <v>5536</v>
      </c>
      <c r="K351" s="3" t="s">
        <v>61</v>
      </c>
      <c r="L351" s="3" t="s">
        <v>26</v>
      </c>
      <c r="M351" s="3" t="s">
        <v>27</v>
      </c>
      <c r="N351" s="3" t="s">
        <v>41</v>
      </c>
      <c r="O351" s="3" t="s">
        <v>62</v>
      </c>
      <c r="P351" s="3" t="s">
        <v>5567</v>
      </c>
      <c r="Q351" s="3" t="s">
        <v>5568</v>
      </c>
      <c r="R351" s="3"/>
      <c r="S351" s="3"/>
    </row>
    <row r="352" spans="1:19" ht="14.5" x14ac:dyDescent="0.35">
      <c r="A352" s="3" t="s">
        <v>5569</v>
      </c>
      <c r="B352" s="3" t="s">
        <v>5565</v>
      </c>
      <c r="C352" s="3" t="s">
        <v>5566</v>
      </c>
      <c r="D352" s="3" t="s">
        <v>36</v>
      </c>
      <c r="E352" s="4">
        <v>77</v>
      </c>
      <c r="F352" s="5">
        <v>44726</v>
      </c>
      <c r="G352" s="3" t="s">
        <v>23</v>
      </c>
      <c r="H352" s="6">
        <v>1</v>
      </c>
      <c r="I352" s="6">
        <v>248</v>
      </c>
      <c r="J352" s="3" t="s">
        <v>5536</v>
      </c>
      <c r="K352" s="3" t="s">
        <v>61</v>
      </c>
      <c r="L352" s="3" t="s">
        <v>26</v>
      </c>
      <c r="M352" s="3" t="s">
        <v>27</v>
      </c>
      <c r="N352" s="3" t="s">
        <v>41</v>
      </c>
      <c r="O352" s="3" t="s">
        <v>62</v>
      </c>
      <c r="P352" s="3" t="s">
        <v>5567</v>
      </c>
      <c r="Q352" s="3" t="s">
        <v>5568</v>
      </c>
      <c r="R352" s="3"/>
      <c r="S352" s="3"/>
    </row>
    <row r="353" spans="1:19" ht="14.5" x14ac:dyDescent="0.35">
      <c r="A353" s="3" t="s">
        <v>5610</v>
      </c>
      <c r="B353" s="3" t="s">
        <v>5611</v>
      </c>
      <c r="C353" s="3" t="s">
        <v>5612</v>
      </c>
      <c r="D353" s="3" t="s">
        <v>36</v>
      </c>
      <c r="E353" s="4">
        <v>73</v>
      </c>
      <c r="F353" s="5">
        <v>44726</v>
      </c>
      <c r="G353" s="3" t="s">
        <v>23</v>
      </c>
      <c r="H353" s="6">
        <v>1</v>
      </c>
      <c r="I353" s="6">
        <v>216</v>
      </c>
      <c r="J353" s="3" t="s">
        <v>5536</v>
      </c>
      <c r="K353" s="3" t="s">
        <v>61</v>
      </c>
      <c r="L353" s="3" t="s">
        <v>26</v>
      </c>
      <c r="M353" s="3" t="s">
        <v>27</v>
      </c>
      <c r="N353" s="3" t="s">
        <v>28</v>
      </c>
      <c r="O353" s="3" t="s">
        <v>108</v>
      </c>
      <c r="P353" s="3" t="s">
        <v>5613</v>
      </c>
      <c r="Q353" s="3" t="s">
        <v>5614</v>
      </c>
      <c r="R353" s="3" t="s">
        <v>5615</v>
      </c>
      <c r="S353" s="3"/>
    </row>
    <row r="354" spans="1:19" ht="14.5" x14ac:dyDescent="0.35">
      <c r="A354" s="3" t="s">
        <v>5616</v>
      </c>
      <c r="B354" s="3" t="s">
        <v>5611</v>
      </c>
      <c r="C354" s="3" t="s">
        <v>5612</v>
      </c>
      <c r="D354" s="3" t="s">
        <v>36</v>
      </c>
      <c r="E354" s="4">
        <v>21.99</v>
      </c>
      <c r="F354" s="5">
        <v>44726</v>
      </c>
      <c r="G354" s="3" t="s">
        <v>37</v>
      </c>
      <c r="H354" s="6">
        <v>1</v>
      </c>
      <c r="I354" s="6">
        <v>216</v>
      </c>
      <c r="J354" s="3" t="s">
        <v>5536</v>
      </c>
      <c r="K354" s="3" t="s">
        <v>61</v>
      </c>
      <c r="L354" s="3" t="s">
        <v>26</v>
      </c>
      <c r="M354" s="3" t="s">
        <v>27</v>
      </c>
      <c r="N354" s="3" t="s">
        <v>28</v>
      </c>
      <c r="O354" s="3" t="s">
        <v>108</v>
      </c>
      <c r="P354" s="3" t="s">
        <v>5613</v>
      </c>
      <c r="Q354" s="3" t="s">
        <v>5614</v>
      </c>
      <c r="R354" s="3" t="s">
        <v>5615</v>
      </c>
      <c r="S354" s="3"/>
    </row>
    <row r="355" spans="1:19" ht="14.5" x14ac:dyDescent="0.35">
      <c r="A355" s="3" t="s">
        <v>5765</v>
      </c>
      <c r="B355" s="3" t="s">
        <v>5766</v>
      </c>
      <c r="C355" s="3" t="s">
        <v>5767</v>
      </c>
      <c r="D355" s="3" t="s">
        <v>36</v>
      </c>
      <c r="E355" s="4">
        <v>20.99</v>
      </c>
      <c r="F355" s="5">
        <v>44726</v>
      </c>
      <c r="G355" s="3" t="s">
        <v>37</v>
      </c>
      <c r="H355" s="6">
        <v>1</v>
      </c>
      <c r="I355" s="6">
        <v>198</v>
      </c>
      <c r="J355" s="3" t="s">
        <v>4148</v>
      </c>
      <c r="K355" s="3" t="s">
        <v>61</v>
      </c>
      <c r="L355" s="3" t="s">
        <v>26</v>
      </c>
      <c r="M355" s="3" t="s">
        <v>27</v>
      </c>
      <c r="N355" s="3" t="s">
        <v>28</v>
      </c>
      <c r="O355" s="3" t="s">
        <v>95</v>
      </c>
      <c r="P355" s="3" t="s">
        <v>5768</v>
      </c>
      <c r="Q355" s="3" t="s">
        <v>5769</v>
      </c>
      <c r="R355" s="3" t="s">
        <v>5770</v>
      </c>
      <c r="S355" s="3"/>
    </row>
    <row r="356" spans="1:19" ht="14.5" x14ac:dyDescent="0.35">
      <c r="A356" s="3" t="s">
        <v>5771</v>
      </c>
      <c r="B356" s="3" t="s">
        <v>5766</v>
      </c>
      <c r="C356" s="3" t="s">
        <v>5767</v>
      </c>
      <c r="D356" s="3" t="s">
        <v>36</v>
      </c>
      <c r="E356" s="4">
        <v>88</v>
      </c>
      <c r="F356" s="5">
        <v>44726</v>
      </c>
      <c r="G356" s="3" t="s">
        <v>23</v>
      </c>
      <c r="H356" s="6">
        <v>1</v>
      </c>
      <c r="I356" s="6">
        <v>198</v>
      </c>
      <c r="J356" s="3" t="s">
        <v>4148</v>
      </c>
      <c r="K356" s="3" t="s">
        <v>61</v>
      </c>
      <c r="L356" s="3" t="s">
        <v>26</v>
      </c>
      <c r="M356" s="3" t="s">
        <v>27</v>
      </c>
      <c r="N356" s="3" t="s">
        <v>28</v>
      </c>
      <c r="O356" s="3" t="s">
        <v>95</v>
      </c>
      <c r="P356" s="3" t="s">
        <v>5768</v>
      </c>
      <c r="Q356" s="3" t="s">
        <v>5769</v>
      </c>
      <c r="R356" s="3" t="s">
        <v>5770</v>
      </c>
      <c r="S356" s="3"/>
    </row>
    <row r="357" spans="1:19" ht="14.5" x14ac:dyDescent="0.35">
      <c r="A357" s="3" t="s">
        <v>5897</v>
      </c>
      <c r="B357" s="3" t="s">
        <v>5898</v>
      </c>
      <c r="C357" s="3" t="s">
        <v>5899</v>
      </c>
      <c r="D357" s="3" t="s">
        <v>36</v>
      </c>
      <c r="E357" s="4">
        <v>26.99</v>
      </c>
      <c r="F357" s="5">
        <v>44726</v>
      </c>
      <c r="G357" s="3" t="s">
        <v>37</v>
      </c>
      <c r="H357" s="6">
        <v>1</v>
      </c>
      <c r="I357" s="6">
        <v>288</v>
      </c>
      <c r="J357" s="3" t="s">
        <v>5224</v>
      </c>
      <c r="K357" s="3" t="s">
        <v>61</v>
      </c>
      <c r="L357" s="3" t="s">
        <v>26</v>
      </c>
      <c r="M357" s="3" t="s">
        <v>27</v>
      </c>
      <c r="N357" s="3" t="s">
        <v>41</v>
      </c>
      <c r="O357" s="3" t="s">
        <v>306</v>
      </c>
      <c r="P357" s="3" t="s">
        <v>5900</v>
      </c>
      <c r="Q357" s="3" t="s">
        <v>5901</v>
      </c>
      <c r="R357" s="3"/>
      <c r="S357" s="3"/>
    </row>
    <row r="358" spans="1:19" ht="14.5" x14ac:dyDescent="0.35">
      <c r="A358" s="3" t="s">
        <v>5902</v>
      </c>
      <c r="B358" s="3" t="s">
        <v>5898</v>
      </c>
      <c r="C358" s="3" t="s">
        <v>5899</v>
      </c>
      <c r="D358" s="3" t="s">
        <v>36</v>
      </c>
      <c r="E358" s="4">
        <v>43</v>
      </c>
      <c r="F358" s="5">
        <v>44726</v>
      </c>
      <c r="G358" s="3" t="s">
        <v>23</v>
      </c>
      <c r="H358" s="6">
        <v>1</v>
      </c>
      <c r="I358" s="6">
        <v>288</v>
      </c>
      <c r="J358" s="3" t="s">
        <v>5224</v>
      </c>
      <c r="K358" s="3" t="s">
        <v>61</v>
      </c>
      <c r="L358" s="3" t="s">
        <v>26</v>
      </c>
      <c r="M358" s="3" t="s">
        <v>27</v>
      </c>
      <c r="N358" s="3" t="s">
        <v>41</v>
      </c>
      <c r="O358" s="3" t="s">
        <v>306</v>
      </c>
      <c r="P358" s="3" t="s">
        <v>5900</v>
      </c>
      <c r="Q358" s="3" t="s">
        <v>5901</v>
      </c>
      <c r="R358" s="3"/>
      <c r="S358" s="3"/>
    </row>
    <row r="359" spans="1:19" ht="14.5" x14ac:dyDescent="0.35">
      <c r="A359" s="3" t="s">
        <v>5960</v>
      </c>
      <c r="B359" s="3" t="s">
        <v>5961</v>
      </c>
      <c r="C359" s="3" t="s">
        <v>5962</v>
      </c>
      <c r="D359" s="3" t="s">
        <v>36</v>
      </c>
      <c r="E359" s="4">
        <v>77</v>
      </c>
      <c r="F359" s="5">
        <v>44726</v>
      </c>
      <c r="G359" s="3" t="s">
        <v>23</v>
      </c>
      <c r="H359" s="6">
        <v>1</v>
      </c>
      <c r="I359" s="6">
        <v>272</v>
      </c>
      <c r="J359" s="3" t="s">
        <v>5294</v>
      </c>
      <c r="K359" s="3" t="s">
        <v>61</v>
      </c>
      <c r="L359" s="3" t="s">
        <v>26</v>
      </c>
      <c r="M359" s="3" t="s">
        <v>27</v>
      </c>
      <c r="N359" s="3" t="s">
        <v>28</v>
      </c>
      <c r="O359" s="3" t="s">
        <v>255</v>
      </c>
      <c r="P359" s="3" t="s">
        <v>5963</v>
      </c>
      <c r="Q359" s="3" t="s">
        <v>5964</v>
      </c>
      <c r="R359" s="3"/>
      <c r="S359" s="3"/>
    </row>
    <row r="360" spans="1:19" ht="14.5" x14ac:dyDescent="0.35">
      <c r="A360" s="3" t="s">
        <v>5965</v>
      </c>
      <c r="B360" s="3" t="s">
        <v>5961</v>
      </c>
      <c r="C360" s="3" t="s">
        <v>5962</v>
      </c>
      <c r="D360" s="3" t="s">
        <v>36</v>
      </c>
      <c r="E360" s="4">
        <v>20.99</v>
      </c>
      <c r="F360" s="5">
        <v>44726</v>
      </c>
      <c r="G360" s="3" t="s">
        <v>37</v>
      </c>
      <c r="H360" s="6">
        <v>1</v>
      </c>
      <c r="I360" s="6">
        <v>272</v>
      </c>
      <c r="J360" s="3" t="s">
        <v>5294</v>
      </c>
      <c r="K360" s="3" t="s">
        <v>61</v>
      </c>
      <c r="L360" s="3" t="s">
        <v>26</v>
      </c>
      <c r="M360" s="3" t="s">
        <v>27</v>
      </c>
      <c r="N360" s="3" t="s">
        <v>28</v>
      </c>
      <c r="O360" s="3" t="s">
        <v>255</v>
      </c>
      <c r="P360" s="3" t="s">
        <v>5963</v>
      </c>
      <c r="Q360" s="3" t="s">
        <v>5964</v>
      </c>
      <c r="R360" s="3"/>
      <c r="S360" s="3"/>
    </row>
    <row r="361" spans="1:19" ht="14.5" x14ac:dyDescent="0.35">
      <c r="A361" s="3" t="s">
        <v>5976</v>
      </c>
      <c r="B361" s="3" t="s">
        <v>5977</v>
      </c>
      <c r="C361" s="3" t="s">
        <v>5978</v>
      </c>
      <c r="D361" s="3" t="s">
        <v>36</v>
      </c>
      <c r="E361" s="4">
        <v>77</v>
      </c>
      <c r="F361" s="5">
        <v>44726</v>
      </c>
      <c r="G361" s="3" t="s">
        <v>23</v>
      </c>
      <c r="H361" s="6">
        <v>1</v>
      </c>
      <c r="I361" s="6">
        <v>352</v>
      </c>
      <c r="J361" s="3" t="s">
        <v>5294</v>
      </c>
      <c r="K361" s="3" t="s">
        <v>61</v>
      </c>
      <c r="L361" s="3" t="s">
        <v>26</v>
      </c>
      <c r="M361" s="3" t="s">
        <v>27</v>
      </c>
      <c r="N361" s="3" t="s">
        <v>41</v>
      </c>
      <c r="O361" s="3" t="s">
        <v>62</v>
      </c>
      <c r="P361" s="3" t="s">
        <v>5979</v>
      </c>
      <c r="Q361" s="3" t="s">
        <v>5980</v>
      </c>
      <c r="R361" s="3"/>
      <c r="S361" s="3"/>
    </row>
    <row r="362" spans="1:19" ht="14.5" x14ac:dyDescent="0.35">
      <c r="A362" s="3" t="s">
        <v>5981</v>
      </c>
      <c r="B362" s="3" t="s">
        <v>5977</v>
      </c>
      <c r="C362" s="3" t="s">
        <v>5978</v>
      </c>
      <c r="D362" s="3" t="s">
        <v>36</v>
      </c>
      <c r="E362" s="4">
        <v>24.99</v>
      </c>
      <c r="F362" s="5">
        <v>44726</v>
      </c>
      <c r="G362" s="3" t="s">
        <v>37</v>
      </c>
      <c r="H362" s="6">
        <v>1</v>
      </c>
      <c r="I362" s="6">
        <v>352</v>
      </c>
      <c r="J362" s="3" t="s">
        <v>5294</v>
      </c>
      <c r="K362" s="3" t="s">
        <v>61</v>
      </c>
      <c r="L362" s="3" t="s">
        <v>26</v>
      </c>
      <c r="M362" s="3" t="s">
        <v>27</v>
      </c>
      <c r="N362" s="3" t="s">
        <v>41</v>
      </c>
      <c r="O362" s="3" t="s">
        <v>62</v>
      </c>
      <c r="P362" s="3" t="s">
        <v>5979</v>
      </c>
      <c r="Q362" s="3" t="s">
        <v>5980</v>
      </c>
      <c r="R362" s="3"/>
      <c r="S362" s="3"/>
    </row>
    <row r="363" spans="1:19" ht="14.5" x14ac:dyDescent="0.35">
      <c r="A363" s="3" t="s">
        <v>6083</v>
      </c>
      <c r="B363" s="3" t="s">
        <v>6084</v>
      </c>
      <c r="C363" s="3" t="s">
        <v>6085</v>
      </c>
      <c r="D363" s="3" t="s">
        <v>36</v>
      </c>
      <c r="E363" s="4">
        <v>17.989999999999998</v>
      </c>
      <c r="F363" s="5">
        <v>44726</v>
      </c>
      <c r="G363" s="3" t="s">
        <v>37</v>
      </c>
      <c r="H363" s="6">
        <v>1</v>
      </c>
      <c r="I363" s="6">
        <v>320</v>
      </c>
      <c r="J363" s="3" t="s">
        <v>5218</v>
      </c>
      <c r="K363" s="3" t="s">
        <v>61</v>
      </c>
      <c r="L363" s="3" t="s">
        <v>26</v>
      </c>
      <c r="M363" s="3" t="s">
        <v>434</v>
      </c>
      <c r="N363" s="3" t="s">
        <v>28</v>
      </c>
      <c r="O363" s="3" t="s">
        <v>815</v>
      </c>
      <c r="P363" s="3" t="s">
        <v>6086</v>
      </c>
      <c r="Q363" s="3" t="s">
        <v>6087</v>
      </c>
      <c r="R363" s="3" t="s">
        <v>6088</v>
      </c>
      <c r="S363" s="3"/>
    </row>
    <row r="364" spans="1:19" ht="14.5" x14ac:dyDescent="0.35">
      <c r="A364" s="3" t="s">
        <v>4132</v>
      </c>
      <c r="B364" s="3" t="s">
        <v>4133</v>
      </c>
      <c r="C364" s="3" t="s">
        <v>4134</v>
      </c>
      <c r="D364" s="3" t="s">
        <v>36</v>
      </c>
      <c r="E364" s="4">
        <v>77</v>
      </c>
      <c r="F364" s="5">
        <v>44727</v>
      </c>
      <c r="G364" s="3" t="s">
        <v>23</v>
      </c>
      <c r="H364" s="6">
        <v>1</v>
      </c>
      <c r="I364" s="6">
        <v>288</v>
      </c>
      <c r="J364" s="3" t="s">
        <v>4123</v>
      </c>
      <c r="K364" s="3" t="s">
        <v>61</v>
      </c>
      <c r="L364" s="3" t="s">
        <v>26</v>
      </c>
      <c r="M364" s="3" t="s">
        <v>27</v>
      </c>
      <c r="N364" s="3" t="s">
        <v>41</v>
      </c>
      <c r="O364" s="3" t="s">
        <v>62</v>
      </c>
      <c r="P364" s="3" t="s">
        <v>4135</v>
      </c>
      <c r="Q364" s="3" t="s">
        <v>4136</v>
      </c>
      <c r="R364" s="3" t="s">
        <v>4137</v>
      </c>
      <c r="S364" s="3"/>
    </row>
    <row r="365" spans="1:19" ht="14.5" x14ac:dyDescent="0.35">
      <c r="A365" s="3" t="s">
        <v>19</v>
      </c>
      <c r="B365" s="3" t="s">
        <v>20</v>
      </c>
      <c r="C365" s="3" t="s">
        <v>21</v>
      </c>
      <c r="D365" s="3" t="s">
        <v>22</v>
      </c>
      <c r="E365" s="4">
        <v>249</v>
      </c>
      <c r="F365" s="5">
        <v>44727</v>
      </c>
      <c r="G365" s="3" t="s">
        <v>23</v>
      </c>
      <c r="H365" s="6">
        <v>1</v>
      </c>
      <c r="I365" s="6">
        <v>596</v>
      </c>
      <c r="J365" s="3" t="s">
        <v>24</v>
      </c>
      <c r="K365" s="3" t="s">
        <v>25</v>
      </c>
      <c r="L365" s="3" t="s">
        <v>26</v>
      </c>
      <c r="M365" s="3" t="s">
        <v>27</v>
      </c>
      <c r="N365" s="3" t="s">
        <v>28</v>
      </c>
      <c r="O365" s="3" t="s">
        <v>29</v>
      </c>
      <c r="P365" s="3" t="s">
        <v>30</v>
      </c>
      <c r="Q365" s="3" t="s">
        <v>31</v>
      </c>
      <c r="R365" s="3"/>
      <c r="S365" s="3" t="s">
        <v>32</v>
      </c>
    </row>
    <row r="366" spans="1:19" ht="14.5" x14ac:dyDescent="0.35">
      <c r="A366" s="3" t="s">
        <v>857</v>
      </c>
      <c r="B366" s="3" t="s">
        <v>858</v>
      </c>
      <c r="C366" s="3" t="s">
        <v>859</v>
      </c>
      <c r="D366" s="3" t="s">
        <v>22</v>
      </c>
      <c r="E366" s="4">
        <v>52.5</v>
      </c>
      <c r="F366" s="5">
        <v>44727</v>
      </c>
      <c r="G366" s="3" t="s">
        <v>37</v>
      </c>
      <c r="H366" s="6">
        <v>1</v>
      </c>
      <c r="I366" s="6"/>
      <c r="J366" s="3" t="s">
        <v>708</v>
      </c>
      <c r="K366" s="3" t="s">
        <v>709</v>
      </c>
      <c r="L366" s="3" t="s">
        <v>26</v>
      </c>
      <c r="M366" s="3" t="s">
        <v>27</v>
      </c>
      <c r="N366" s="3" t="s">
        <v>41</v>
      </c>
      <c r="O366" s="3" t="s">
        <v>62</v>
      </c>
      <c r="P366" s="3" t="s">
        <v>860</v>
      </c>
      <c r="Q366" s="3" t="s">
        <v>861</v>
      </c>
      <c r="R366" s="3"/>
      <c r="S366" s="3" t="s">
        <v>862</v>
      </c>
    </row>
    <row r="367" spans="1:19" ht="14.5" x14ac:dyDescent="0.35">
      <c r="A367" s="3" t="s">
        <v>1014</v>
      </c>
      <c r="B367" s="3" t="s">
        <v>1015</v>
      </c>
      <c r="C367" s="3" t="s">
        <v>1016</v>
      </c>
      <c r="D367" s="3" t="s">
        <v>22</v>
      </c>
      <c r="E367" s="4">
        <v>79.2</v>
      </c>
      <c r="F367" s="5">
        <v>44727</v>
      </c>
      <c r="G367" s="3" t="s">
        <v>23</v>
      </c>
      <c r="H367" s="6">
        <v>1</v>
      </c>
      <c r="I367" s="6"/>
      <c r="J367" s="3" t="s">
        <v>708</v>
      </c>
      <c r="K367" s="3" t="s">
        <v>709</v>
      </c>
      <c r="L367" s="3" t="s">
        <v>26</v>
      </c>
      <c r="M367" s="3" t="s">
        <v>27</v>
      </c>
      <c r="N367" s="3" t="s">
        <v>28</v>
      </c>
      <c r="O367" s="3" t="s">
        <v>225</v>
      </c>
      <c r="P367" s="3" t="s">
        <v>1017</v>
      </c>
      <c r="Q367" s="3" t="s">
        <v>1018</v>
      </c>
      <c r="R367" s="3"/>
      <c r="S367" s="3" t="s">
        <v>1019</v>
      </c>
    </row>
    <row r="368" spans="1:19" ht="14.5" x14ac:dyDescent="0.35">
      <c r="A368" s="3" t="s">
        <v>2963</v>
      </c>
      <c r="B368" s="3" t="s">
        <v>2964</v>
      </c>
      <c r="C368" s="3" t="s">
        <v>2965</v>
      </c>
      <c r="D368" s="3" t="s">
        <v>22</v>
      </c>
      <c r="E368" s="4">
        <v>91.7</v>
      </c>
      <c r="F368" s="5">
        <v>44727</v>
      </c>
      <c r="G368" s="3" t="s">
        <v>23</v>
      </c>
      <c r="H368" s="6">
        <v>1</v>
      </c>
      <c r="I368" s="6"/>
      <c r="J368" s="3" t="s">
        <v>708</v>
      </c>
      <c r="K368" s="3" t="s">
        <v>709</v>
      </c>
      <c r="L368" s="3" t="s">
        <v>26</v>
      </c>
      <c r="M368" s="3" t="s">
        <v>27</v>
      </c>
      <c r="N368" s="3" t="s">
        <v>28</v>
      </c>
      <c r="O368" s="3" t="s">
        <v>1758</v>
      </c>
      <c r="P368" s="3" t="s">
        <v>2966</v>
      </c>
      <c r="Q368" s="3" t="s">
        <v>2967</v>
      </c>
      <c r="R368" s="3"/>
      <c r="S368" s="3" t="s">
        <v>2968</v>
      </c>
    </row>
    <row r="369" spans="1:19" ht="14.5" x14ac:dyDescent="0.35">
      <c r="A369" s="3" t="s">
        <v>3137</v>
      </c>
      <c r="B369" s="3" t="s">
        <v>3138</v>
      </c>
      <c r="C369" s="3" t="s">
        <v>3139</v>
      </c>
      <c r="D369" s="3" t="s">
        <v>22</v>
      </c>
      <c r="E369" s="4">
        <v>115</v>
      </c>
      <c r="F369" s="5">
        <v>44727</v>
      </c>
      <c r="G369" s="3" t="s">
        <v>23</v>
      </c>
      <c r="H369" s="6">
        <v>1</v>
      </c>
      <c r="I369" s="6"/>
      <c r="J369" s="3" t="s">
        <v>771</v>
      </c>
      <c r="K369" s="3" t="s">
        <v>873</v>
      </c>
      <c r="L369" s="3" t="s">
        <v>26</v>
      </c>
      <c r="M369" s="3" t="s">
        <v>27</v>
      </c>
      <c r="N369" s="3" t="s">
        <v>28</v>
      </c>
      <c r="O369" s="3" t="s">
        <v>108</v>
      </c>
      <c r="P369" s="3" t="s">
        <v>3140</v>
      </c>
      <c r="Q369" s="3" t="s">
        <v>3141</v>
      </c>
      <c r="R369" s="3" t="s">
        <v>3142</v>
      </c>
      <c r="S369" s="3" t="s">
        <v>3143</v>
      </c>
    </row>
    <row r="370" spans="1:19" ht="14.5" x14ac:dyDescent="0.35">
      <c r="A370" s="3" t="s">
        <v>3158</v>
      </c>
      <c r="B370" s="3" t="s">
        <v>3159</v>
      </c>
      <c r="C370" s="3" t="s">
        <v>3160</v>
      </c>
      <c r="D370" s="3" t="s">
        <v>22</v>
      </c>
      <c r="E370" s="4">
        <v>65</v>
      </c>
      <c r="F370" s="5">
        <v>44727</v>
      </c>
      <c r="G370" s="3" t="s">
        <v>23</v>
      </c>
      <c r="H370" s="6">
        <v>1</v>
      </c>
      <c r="I370" s="6"/>
      <c r="J370" s="3" t="s">
        <v>771</v>
      </c>
      <c r="K370" s="3" t="s">
        <v>873</v>
      </c>
      <c r="L370" s="3" t="s">
        <v>26</v>
      </c>
      <c r="M370" s="3" t="s">
        <v>27</v>
      </c>
      <c r="N370" s="3" t="s">
        <v>28</v>
      </c>
      <c r="O370" s="3" t="s">
        <v>75</v>
      </c>
      <c r="P370" s="3" t="s">
        <v>3161</v>
      </c>
      <c r="Q370" s="3" t="s">
        <v>3162</v>
      </c>
      <c r="R370" s="3" t="s">
        <v>3163</v>
      </c>
      <c r="S370" s="3" t="s">
        <v>3164</v>
      </c>
    </row>
    <row r="371" spans="1:19" ht="14.5" x14ac:dyDescent="0.35">
      <c r="A371" s="3" t="s">
        <v>3165</v>
      </c>
      <c r="B371" s="3" t="s">
        <v>3166</v>
      </c>
      <c r="C371" s="3"/>
      <c r="D371" s="3" t="s">
        <v>22</v>
      </c>
      <c r="E371" s="4">
        <v>65</v>
      </c>
      <c r="F371" s="5">
        <v>44727</v>
      </c>
      <c r="G371" s="3" t="s">
        <v>23</v>
      </c>
      <c r="H371" s="6">
        <v>1</v>
      </c>
      <c r="I371" s="6">
        <v>258</v>
      </c>
      <c r="J371" s="3" t="s">
        <v>771</v>
      </c>
      <c r="K371" s="3" t="s">
        <v>873</v>
      </c>
      <c r="L371" s="3" t="s">
        <v>26</v>
      </c>
      <c r="M371" s="3" t="s">
        <v>27</v>
      </c>
      <c r="N371" s="3" t="s">
        <v>28</v>
      </c>
      <c r="O371" s="3" t="s">
        <v>75</v>
      </c>
      <c r="P371" s="3" t="s">
        <v>3167</v>
      </c>
      <c r="Q371" s="3" t="s">
        <v>3168</v>
      </c>
      <c r="R371" s="3"/>
      <c r="S371" s="3" t="s">
        <v>3169</v>
      </c>
    </row>
    <row r="372" spans="1:19" ht="14.5" x14ac:dyDescent="0.35">
      <c r="A372" s="3" t="s">
        <v>3176</v>
      </c>
      <c r="B372" s="3" t="s">
        <v>3177</v>
      </c>
      <c r="C372" s="3" t="s">
        <v>3178</v>
      </c>
      <c r="D372" s="3" t="s">
        <v>22</v>
      </c>
      <c r="E372" s="4">
        <v>176</v>
      </c>
      <c r="F372" s="5">
        <v>44727</v>
      </c>
      <c r="G372" s="3" t="s">
        <v>23</v>
      </c>
      <c r="H372" s="6">
        <v>1</v>
      </c>
      <c r="I372" s="6">
        <v>326</v>
      </c>
      <c r="J372" s="3" t="s">
        <v>771</v>
      </c>
      <c r="K372" s="3" t="s">
        <v>873</v>
      </c>
      <c r="L372" s="3" t="s">
        <v>26</v>
      </c>
      <c r="M372" s="3" t="s">
        <v>27</v>
      </c>
      <c r="N372" s="3" t="s">
        <v>28</v>
      </c>
      <c r="O372" s="3" t="s">
        <v>108</v>
      </c>
      <c r="P372" s="3" t="s">
        <v>3179</v>
      </c>
      <c r="Q372" s="3" t="s">
        <v>3180</v>
      </c>
      <c r="R372" s="3" t="s">
        <v>3181</v>
      </c>
      <c r="S372" s="3" t="s">
        <v>3182</v>
      </c>
    </row>
    <row r="373" spans="1:19" ht="14.5" x14ac:dyDescent="0.35">
      <c r="A373" s="3" t="s">
        <v>3207</v>
      </c>
      <c r="B373" s="3" t="s">
        <v>3208</v>
      </c>
      <c r="C373" s="3"/>
      <c r="D373" s="3" t="s">
        <v>22</v>
      </c>
      <c r="E373" s="4">
        <v>140</v>
      </c>
      <c r="F373" s="5">
        <v>44727</v>
      </c>
      <c r="G373" s="3" t="s">
        <v>23</v>
      </c>
      <c r="H373" s="6">
        <v>1</v>
      </c>
      <c r="I373" s="6"/>
      <c r="J373" s="3" t="s">
        <v>771</v>
      </c>
      <c r="K373" s="3" t="s">
        <v>873</v>
      </c>
      <c r="L373" s="3" t="s">
        <v>26</v>
      </c>
      <c r="M373" s="3" t="s">
        <v>27</v>
      </c>
      <c r="N373" s="3" t="s">
        <v>41</v>
      </c>
      <c r="O373" s="3" t="s">
        <v>62</v>
      </c>
      <c r="P373" s="3" t="s">
        <v>3209</v>
      </c>
      <c r="Q373" s="3" t="s">
        <v>3210</v>
      </c>
      <c r="R373" s="3" t="s">
        <v>3211</v>
      </c>
      <c r="S373" s="3" t="s">
        <v>3212</v>
      </c>
    </row>
    <row r="374" spans="1:19" ht="14.5" x14ac:dyDescent="0.35">
      <c r="A374" s="3" t="s">
        <v>3274</v>
      </c>
      <c r="B374" s="3" t="s">
        <v>3275</v>
      </c>
      <c r="C374" s="3"/>
      <c r="D374" s="3" t="s">
        <v>22</v>
      </c>
      <c r="E374" s="4">
        <v>149</v>
      </c>
      <c r="F374" s="5">
        <v>44727</v>
      </c>
      <c r="G374" s="3" t="s">
        <v>23</v>
      </c>
      <c r="H374" s="6">
        <v>1</v>
      </c>
      <c r="I374" s="6"/>
      <c r="J374" s="3" t="s">
        <v>771</v>
      </c>
      <c r="K374" s="3" t="s">
        <v>873</v>
      </c>
      <c r="L374" s="3" t="s">
        <v>26</v>
      </c>
      <c r="M374" s="3" t="s">
        <v>27</v>
      </c>
      <c r="N374" s="3" t="s">
        <v>41</v>
      </c>
      <c r="O374" s="3" t="s">
        <v>62</v>
      </c>
      <c r="P374" s="3" t="s">
        <v>3276</v>
      </c>
      <c r="Q374" s="3" t="s">
        <v>3277</v>
      </c>
      <c r="R374" s="3" t="s">
        <v>3278</v>
      </c>
      <c r="S374" s="3" t="s">
        <v>3279</v>
      </c>
    </row>
    <row r="375" spans="1:19" ht="14.5" x14ac:dyDescent="0.35">
      <c r="A375" s="3" t="s">
        <v>3286</v>
      </c>
      <c r="B375" s="3" t="s">
        <v>3287</v>
      </c>
      <c r="C375" s="3"/>
      <c r="D375" s="3" t="s">
        <v>22</v>
      </c>
      <c r="E375" s="4">
        <v>99</v>
      </c>
      <c r="F375" s="5">
        <v>44727</v>
      </c>
      <c r="G375" s="3" t="s">
        <v>23</v>
      </c>
      <c r="H375" s="6">
        <v>1</v>
      </c>
      <c r="I375" s="6"/>
      <c r="J375" s="3" t="s">
        <v>771</v>
      </c>
      <c r="K375" s="3" t="s">
        <v>873</v>
      </c>
      <c r="L375" s="3" t="s">
        <v>26</v>
      </c>
      <c r="M375" s="3" t="s">
        <v>27</v>
      </c>
      <c r="N375" s="3" t="s">
        <v>28</v>
      </c>
      <c r="O375" s="3" t="s">
        <v>82</v>
      </c>
      <c r="P375" s="3" t="s">
        <v>3288</v>
      </c>
      <c r="Q375" s="3" t="s">
        <v>3289</v>
      </c>
      <c r="R375" s="3" t="s">
        <v>3290</v>
      </c>
      <c r="S375" s="3" t="s">
        <v>3291</v>
      </c>
    </row>
    <row r="376" spans="1:19" ht="14.5" x14ac:dyDescent="0.35">
      <c r="A376" s="3" t="s">
        <v>3292</v>
      </c>
      <c r="B376" s="3" t="s">
        <v>3293</v>
      </c>
      <c r="C376" s="3" t="s">
        <v>3294</v>
      </c>
      <c r="D376" s="3" t="s">
        <v>22</v>
      </c>
      <c r="E376" s="4">
        <v>99</v>
      </c>
      <c r="F376" s="5">
        <v>44727</v>
      </c>
      <c r="G376" s="3" t="s">
        <v>23</v>
      </c>
      <c r="H376" s="6">
        <v>1</v>
      </c>
      <c r="I376" s="6"/>
      <c r="J376" s="3" t="s">
        <v>771</v>
      </c>
      <c r="K376" s="3" t="s">
        <v>873</v>
      </c>
      <c r="L376" s="3" t="s">
        <v>26</v>
      </c>
      <c r="M376" s="3" t="s">
        <v>27</v>
      </c>
      <c r="N376" s="3" t="s">
        <v>28</v>
      </c>
      <c r="O376" s="3" t="s">
        <v>29</v>
      </c>
      <c r="P376" s="3" t="s">
        <v>3295</v>
      </c>
      <c r="Q376" s="3" t="s">
        <v>3296</v>
      </c>
      <c r="R376" s="3"/>
      <c r="S376" s="3" t="s">
        <v>3297</v>
      </c>
    </row>
    <row r="377" spans="1:19" ht="14.5" x14ac:dyDescent="0.35">
      <c r="A377" s="3" t="s">
        <v>3312</v>
      </c>
      <c r="B377" s="3" t="s">
        <v>3313</v>
      </c>
      <c r="C377" s="3" t="s">
        <v>3314</v>
      </c>
      <c r="D377" s="3" t="s">
        <v>22</v>
      </c>
      <c r="E377" s="4">
        <v>165</v>
      </c>
      <c r="F377" s="5">
        <v>44727</v>
      </c>
      <c r="G377" s="3" t="s">
        <v>23</v>
      </c>
      <c r="H377" s="6">
        <v>1</v>
      </c>
      <c r="I377" s="6"/>
      <c r="J377" s="3" t="s">
        <v>771</v>
      </c>
      <c r="K377" s="3" t="s">
        <v>873</v>
      </c>
      <c r="L377" s="3" t="s">
        <v>26</v>
      </c>
      <c r="M377" s="3" t="s">
        <v>27</v>
      </c>
      <c r="N377" s="3" t="s">
        <v>28</v>
      </c>
      <c r="O377" s="3" t="s">
        <v>225</v>
      </c>
      <c r="P377" s="3" t="s">
        <v>3315</v>
      </c>
      <c r="Q377" s="3" t="s">
        <v>3316</v>
      </c>
      <c r="R377" s="3"/>
      <c r="S377" s="3" t="s">
        <v>3317</v>
      </c>
    </row>
    <row r="378" spans="1:19" ht="14.5" x14ac:dyDescent="0.35">
      <c r="A378" s="3" t="s">
        <v>3373</v>
      </c>
      <c r="B378" s="3" t="s">
        <v>3374</v>
      </c>
      <c r="C378" s="3"/>
      <c r="D378" s="3" t="s">
        <v>22</v>
      </c>
      <c r="E378" s="4">
        <v>1036</v>
      </c>
      <c r="F378" s="5">
        <v>44727</v>
      </c>
      <c r="G378" s="3" t="s">
        <v>23</v>
      </c>
      <c r="H378" s="6">
        <v>1</v>
      </c>
      <c r="I378" s="6"/>
      <c r="J378" s="3" t="s">
        <v>771</v>
      </c>
      <c r="K378" s="3" t="s">
        <v>873</v>
      </c>
      <c r="L378" s="3" t="s">
        <v>26</v>
      </c>
      <c r="M378" s="3" t="s">
        <v>27</v>
      </c>
      <c r="N378" s="3" t="s">
        <v>41</v>
      </c>
      <c r="O378" s="3" t="s">
        <v>42</v>
      </c>
      <c r="P378" s="3" t="s">
        <v>3375</v>
      </c>
      <c r="Q378" s="3"/>
      <c r="R378" s="3"/>
      <c r="S378" s="3" t="s">
        <v>3376</v>
      </c>
    </row>
    <row r="379" spans="1:19" ht="14.5" x14ac:dyDescent="0.35">
      <c r="A379" s="3" t="s">
        <v>3523</v>
      </c>
      <c r="B379" s="3" t="s">
        <v>858</v>
      </c>
      <c r="C379" s="3" t="s">
        <v>859</v>
      </c>
      <c r="D379" s="3" t="s">
        <v>22</v>
      </c>
      <c r="E379" s="4">
        <v>116.7</v>
      </c>
      <c r="F379" s="5">
        <v>44727</v>
      </c>
      <c r="G379" s="3" t="s">
        <v>23</v>
      </c>
      <c r="H379" s="6">
        <v>1</v>
      </c>
      <c r="I379" s="6"/>
      <c r="J379" s="3" t="s">
        <v>708</v>
      </c>
      <c r="K379" s="3" t="s">
        <v>709</v>
      </c>
      <c r="L379" s="3" t="s">
        <v>26</v>
      </c>
      <c r="M379" s="3" t="s">
        <v>27</v>
      </c>
      <c r="N379" s="3" t="s">
        <v>41</v>
      </c>
      <c r="O379" s="3" t="s">
        <v>62</v>
      </c>
      <c r="P379" s="3" t="s">
        <v>860</v>
      </c>
      <c r="Q379" s="3" t="s">
        <v>861</v>
      </c>
      <c r="R379" s="3"/>
      <c r="S379" s="3" t="s">
        <v>3524</v>
      </c>
    </row>
    <row r="380" spans="1:19" ht="14.5" x14ac:dyDescent="0.35">
      <c r="A380" s="3" t="s">
        <v>3556</v>
      </c>
      <c r="B380" s="3" t="s">
        <v>3557</v>
      </c>
      <c r="C380" s="3" t="s">
        <v>3558</v>
      </c>
      <c r="D380" s="3" t="s">
        <v>22</v>
      </c>
      <c r="E380" s="4">
        <v>95.8</v>
      </c>
      <c r="F380" s="5">
        <v>44727</v>
      </c>
      <c r="G380" s="3" t="s">
        <v>23</v>
      </c>
      <c r="H380" s="6">
        <v>1</v>
      </c>
      <c r="I380" s="6"/>
      <c r="J380" s="3" t="s">
        <v>708</v>
      </c>
      <c r="K380" s="3" t="s">
        <v>709</v>
      </c>
      <c r="L380" s="3" t="s">
        <v>26</v>
      </c>
      <c r="M380" s="3" t="s">
        <v>27</v>
      </c>
      <c r="N380" s="3" t="s">
        <v>41</v>
      </c>
      <c r="O380" s="3" t="s">
        <v>53</v>
      </c>
      <c r="P380" s="3" t="s">
        <v>3559</v>
      </c>
      <c r="Q380" s="3" t="s">
        <v>3560</v>
      </c>
      <c r="R380" s="3"/>
      <c r="S380" s="3" t="s">
        <v>3561</v>
      </c>
    </row>
    <row r="381" spans="1:19" ht="14.5" x14ac:dyDescent="0.35">
      <c r="A381" s="3" t="s">
        <v>3562</v>
      </c>
      <c r="B381" s="3" t="s">
        <v>3557</v>
      </c>
      <c r="C381" s="3" t="s">
        <v>3558</v>
      </c>
      <c r="D381" s="3" t="s">
        <v>22</v>
      </c>
      <c r="E381" s="4">
        <v>34.200000000000003</v>
      </c>
      <c r="F381" s="5">
        <v>44727</v>
      </c>
      <c r="G381" s="3" t="s">
        <v>37</v>
      </c>
      <c r="H381" s="6">
        <v>1</v>
      </c>
      <c r="I381" s="6"/>
      <c r="J381" s="3" t="s">
        <v>708</v>
      </c>
      <c r="K381" s="3" t="s">
        <v>709</v>
      </c>
      <c r="L381" s="3" t="s">
        <v>26</v>
      </c>
      <c r="M381" s="3" t="s">
        <v>27</v>
      </c>
      <c r="N381" s="3" t="s">
        <v>41</v>
      </c>
      <c r="O381" s="3" t="s">
        <v>53</v>
      </c>
      <c r="P381" s="3" t="s">
        <v>3559</v>
      </c>
      <c r="Q381" s="3" t="s">
        <v>3560</v>
      </c>
      <c r="R381" s="3"/>
      <c r="S381" s="3" t="s">
        <v>3563</v>
      </c>
    </row>
    <row r="382" spans="1:19" ht="14.5" x14ac:dyDescent="0.35">
      <c r="A382" s="3" t="s">
        <v>3873</v>
      </c>
      <c r="B382" s="3" t="s">
        <v>3874</v>
      </c>
      <c r="C382" s="3" t="s">
        <v>3875</v>
      </c>
      <c r="D382" s="3" t="s">
        <v>36</v>
      </c>
      <c r="E382" s="4">
        <v>47.99</v>
      </c>
      <c r="F382" s="5">
        <v>44727</v>
      </c>
      <c r="G382" s="3" t="s">
        <v>23</v>
      </c>
      <c r="H382" s="6">
        <v>1</v>
      </c>
      <c r="I382" s="6">
        <v>158</v>
      </c>
      <c r="J382" s="3" t="s">
        <v>60</v>
      </c>
      <c r="K382" s="3" t="s">
        <v>61</v>
      </c>
      <c r="L382" s="3" t="s">
        <v>26</v>
      </c>
      <c r="M382" s="3" t="s">
        <v>27</v>
      </c>
      <c r="N382" s="3" t="s">
        <v>41</v>
      </c>
      <c r="O382" s="3" t="s">
        <v>1319</v>
      </c>
      <c r="P382" s="3" t="s">
        <v>3876</v>
      </c>
      <c r="Q382" s="3" t="s">
        <v>3877</v>
      </c>
      <c r="R382" s="3" t="s">
        <v>3878</v>
      </c>
      <c r="S382" s="3" t="s">
        <v>3879</v>
      </c>
    </row>
    <row r="383" spans="1:19" ht="14.5" x14ac:dyDescent="0.35">
      <c r="A383" s="3" t="s">
        <v>4126</v>
      </c>
      <c r="B383" s="3" t="s">
        <v>4127</v>
      </c>
      <c r="C383" s="3" t="s">
        <v>4128</v>
      </c>
      <c r="D383" s="3" t="s">
        <v>36</v>
      </c>
      <c r="E383" s="4">
        <v>29.99</v>
      </c>
      <c r="F383" s="5">
        <v>44727</v>
      </c>
      <c r="G383" s="3" t="s">
        <v>37</v>
      </c>
      <c r="H383" s="6">
        <v>1</v>
      </c>
      <c r="I383" s="6">
        <v>312</v>
      </c>
      <c r="J383" s="3" t="s">
        <v>4123</v>
      </c>
      <c r="K383" s="3" t="s">
        <v>61</v>
      </c>
      <c r="L383" s="3" t="s">
        <v>26</v>
      </c>
      <c r="M383" s="3" t="s">
        <v>40</v>
      </c>
      <c r="N383" s="3" t="s">
        <v>41</v>
      </c>
      <c r="O383" s="3" t="s">
        <v>62</v>
      </c>
      <c r="P383" s="3" t="s">
        <v>4129</v>
      </c>
      <c r="Q383" s="3" t="s">
        <v>4130</v>
      </c>
      <c r="R383" s="3" t="s">
        <v>4131</v>
      </c>
      <c r="S383" s="3"/>
    </row>
    <row r="384" spans="1:19" ht="14.5" x14ac:dyDescent="0.35">
      <c r="A384" s="3" t="s">
        <v>4138</v>
      </c>
      <c r="B384" s="3" t="s">
        <v>4139</v>
      </c>
      <c r="C384" s="3" t="s">
        <v>4140</v>
      </c>
      <c r="D384" s="3" t="s">
        <v>36</v>
      </c>
      <c r="E384" s="4">
        <v>86</v>
      </c>
      <c r="F384" s="5">
        <v>44727</v>
      </c>
      <c r="G384" s="3" t="s">
        <v>23</v>
      </c>
      <c r="H384" s="6">
        <v>1</v>
      </c>
      <c r="I384" s="6">
        <v>520</v>
      </c>
      <c r="J384" s="3" t="s">
        <v>4141</v>
      </c>
      <c r="K384" s="3" t="s">
        <v>61</v>
      </c>
      <c r="L384" s="3" t="s">
        <v>26</v>
      </c>
      <c r="M384" s="3" t="s">
        <v>27</v>
      </c>
      <c r="N384" s="3" t="s">
        <v>28</v>
      </c>
      <c r="O384" s="3" t="s">
        <v>95</v>
      </c>
      <c r="P384" s="3" t="s">
        <v>4142</v>
      </c>
      <c r="Q384" s="3" t="s">
        <v>4143</v>
      </c>
      <c r="R384" s="3" t="s">
        <v>4144</v>
      </c>
      <c r="S384" s="3"/>
    </row>
    <row r="385" spans="1:19" ht="14.5" x14ac:dyDescent="0.35">
      <c r="A385" s="3" t="s">
        <v>4156</v>
      </c>
      <c r="B385" s="3" t="s">
        <v>4157</v>
      </c>
      <c r="C385" s="3" t="s">
        <v>4158</v>
      </c>
      <c r="D385" s="3" t="s">
        <v>36</v>
      </c>
      <c r="E385" s="4">
        <v>77</v>
      </c>
      <c r="F385" s="5">
        <v>44727</v>
      </c>
      <c r="G385" s="3" t="s">
        <v>23</v>
      </c>
      <c r="H385" s="6">
        <v>1</v>
      </c>
      <c r="I385" s="6">
        <v>304</v>
      </c>
      <c r="J385" s="3" t="s">
        <v>4123</v>
      </c>
      <c r="K385" s="3" t="s">
        <v>61</v>
      </c>
      <c r="L385" s="3" t="s">
        <v>26</v>
      </c>
      <c r="M385" s="3" t="s">
        <v>27</v>
      </c>
      <c r="N385" s="3" t="s">
        <v>41</v>
      </c>
      <c r="O385" s="3" t="s">
        <v>62</v>
      </c>
      <c r="P385" s="3" t="s">
        <v>4159</v>
      </c>
      <c r="Q385" s="3" t="s">
        <v>4160</v>
      </c>
      <c r="R385" s="3" t="s">
        <v>4161</v>
      </c>
      <c r="S385" s="3"/>
    </row>
    <row r="386" spans="1:19" ht="14.5" x14ac:dyDescent="0.35">
      <c r="A386" s="3" t="s">
        <v>4162</v>
      </c>
      <c r="B386" s="3" t="s">
        <v>4163</v>
      </c>
      <c r="C386" s="3" t="s">
        <v>4164</v>
      </c>
      <c r="D386" s="3" t="s">
        <v>36</v>
      </c>
      <c r="E386" s="4">
        <v>77</v>
      </c>
      <c r="F386" s="5">
        <v>44727</v>
      </c>
      <c r="G386" s="3" t="s">
        <v>23</v>
      </c>
      <c r="H386" s="6">
        <v>1</v>
      </c>
      <c r="I386" s="6">
        <v>384</v>
      </c>
      <c r="J386" s="3" t="s">
        <v>4123</v>
      </c>
      <c r="K386" s="3" t="s">
        <v>61</v>
      </c>
      <c r="L386" s="3" t="s">
        <v>26</v>
      </c>
      <c r="M386" s="3" t="s">
        <v>27</v>
      </c>
      <c r="N386" s="3" t="s">
        <v>41</v>
      </c>
      <c r="O386" s="3" t="s">
        <v>62</v>
      </c>
      <c r="P386" s="3" t="s">
        <v>4165</v>
      </c>
      <c r="Q386" s="3" t="s">
        <v>4166</v>
      </c>
      <c r="R386" s="3" t="s">
        <v>4167</v>
      </c>
      <c r="S386" s="3"/>
    </row>
    <row r="387" spans="1:19" ht="14.5" x14ac:dyDescent="0.35">
      <c r="A387" s="3" t="s">
        <v>4195</v>
      </c>
      <c r="B387" s="3" t="s">
        <v>4196</v>
      </c>
      <c r="C387" s="3" t="s">
        <v>4197</v>
      </c>
      <c r="D387" s="3" t="s">
        <v>36</v>
      </c>
      <c r="E387" s="4">
        <v>38</v>
      </c>
      <c r="F387" s="5">
        <v>44727</v>
      </c>
      <c r="G387" s="3" t="s">
        <v>37</v>
      </c>
      <c r="H387" s="6">
        <v>1</v>
      </c>
      <c r="I387" s="6">
        <v>168</v>
      </c>
      <c r="J387" s="3"/>
      <c r="K387" s="3" t="s">
        <v>61</v>
      </c>
      <c r="L387" s="3" t="s">
        <v>26</v>
      </c>
      <c r="M387" s="3" t="s">
        <v>27</v>
      </c>
      <c r="N387" s="3" t="s">
        <v>28</v>
      </c>
      <c r="O387" s="3" t="s">
        <v>2389</v>
      </c>
      <c r="P387" s="3" t="s">
        <v>4198</v>
      </c>
      <c r="Q387" s="3" t="s">
        <v>4199</v>
      </c>
      <c r="R387" s="3"/>
      <c r="S387" s="3"/>
    </row>
    <row r="388" spans="1:19" ht="14.5" x14ac:dyDescent="0.35">
      <c r="A388" s="3" t="s">
        <v>5497</v>
      </c>
      <c r="B388" s="3" t="s">
        <v>5498</v>
      </c>
      <c r="C388" s="3" t="s">
        <v>5499</v>
      </c>
      <c r="D388" s="3" t="s">
        <v>36</v>
      </c>
      <c r="E388" s="4">
        <v>47</v>
      </c>
      <c r="F388" s="5">
        <v>44727</v>
      </c>
      <c r="G388" s="3" t="s">
        <v>23</v>
      </c>
      <c r="H388" s="6">
        <v>1</v>
      </c>
      <c r="I388" s="6">
        <v>252</v>
      </c>
      <c r="J388" s="3" t="s">
        <v>5360</v>
      </c>
      <c r="K388" s="3" t="s">
        <v>61</v>
      </c>
      <c r="L388" s="3" t="s">
        <v>26</v>
      </c>
      <c r="M388" s="3" t="s">
        <v>434</v>
      </c>
      <c r="N388" s="3" t="s">
        <v>28</v>
      </c>
      <c r="O388" s="3" t="s">
        <v>108</v>
      </c>
      <c r="P388" s="3" t="s">
        <v>5500</v>
      </c>
      <c r="Q388" s="3" t="s">
        <v>5501</v>
      </c>
      <c r="R388" s="3" t="s">
        <v>5502</v>
      </c>
      <c r="S388" s="3"/>
    </row>
    <row r="389" spans="1:19" ht="14.5" x14ac:dyDescent="0.35">
      <c r="A389" s="3" t="s">
        <v>5503</v>
      </c>
      <c r="B389" s="3" t="s">
        <v>5504</v>
      </c>
      <c r="C389" s="3" t="s">
        <v>5505</v>
      </c>
      <c r="D389" s="3" t="s">
        <v>36</v>
      </c>
      <c r="E389" s="4">
        <v>34</v>
      </c>
      <c r="F389" s="5">
        <v>44727</v>
      </c>
      <c r="G389" s="3" t="s">
        <v>23</v>
      </c>
      <c r="H389" s="6">
        <v>1</v>
      </c>
      <c r="I389" s="6">
        <v>264</v>
      </c>
      <c r="J389" s="3" t="s">
        <v>5360</v>
      </c>
      <c r="K389" s="3" t="s">
        <v>61</v>
      </c>
      <c r="L389" s="3" t="s">
        <v>26</v>
      </c>
      <c r="M389" s="3" t="s">
        <v>434</v>
      </c>
      <c r="N389" s="3" t="s">
        <v>28</v>
      </c>
      <c r="O389" s="3" t="s">
        <v>95</v>
      </c>
      <c r="P389" s="3" t="s">
        <v>5506</v>
      </c>
      <c r="Q389" s="3" t="s">
        <v>5507</v>
      </c>
      <c r="R389" s="3" t="s">
        <v>5508</v>
      </c>
      <c r="S389" s="3"/>
    </row>
    <row r="390" spans="1:19" ht="14.5" x14ac:dyDescent="0.35">
      <c r="A390" s="3" t="s">
        <v>5596</v>
      </c>
      <c r="B390" s="3" t="s">
        <v>5597</v>
      </c>
      <c r="C390" s="3" t="s">
        <v>5598</v>
      </c>
      <c r="D390" s="3" t="s">
        <v>36</v>
      </c>
      <c r="E390" s="4">
        <v>108</v>
      </c>
      <c r="F390" s="5">
        <v>44727</v>
      </c>
      <c r="G390" s="3" t="s">
        <v>23</v>
      </c>
      <c r="H390" s="6">
        <v>1</v>
      </c>
      <c r="I390" s="6">
        <v>208</v>
      </c>
      <c r="J390" s="3" t="s">
        <v>5360</v>
      </c>
      <c r="K390" s="3" t="s">
        <v>61</v>
      </c>
      <c r="L390" s="3" t="s">
        <v>26</v>
      </c>
      <c r="M390" s="3" t="s">
        <v>434</v>
      </c>
      <c r="N390" s="3" t="s">
        <v>28</v>
      </c>
      <c r="O390" s="3" t="s">
        <v>108</v>
      </c>
      <c r="P390" s="3" t="s">
        <v>5599</v>
      </c>
      <c r="Q390" s="3" t="s">
        <v>5600</v>
      </c>
      <c r="R390" s="3" t="s">
        <v>5601</v>
      </c>
      <c r="S390" s="3"/>
    </row>
    <row r="391" spans="1:19" ht="14.5" x14ac:dyDescent="0.35">
      <c r="A391" s="3" t="s">
        <v>5602</v>
      </c>
      <c r="B391" s="3" t="s">
        <v>5597</v>
      </c>
      <c r="C391" s="3" t="s">
        <v>5598</v>
      </c>
      <c r="D391" s="3" t="s">
        <v>36</v>
      </c>
      <c r="E391" s="4">
        <v>18.989999999999998</v>
      </c>
      <c r="F391" s="5">
        <v>44727</v>
      </c>
      <c r="G391" s="3" t="s">
        <v>37</v>
      </c>
      <c r="H391" s="6">
        <v>1</v>
      </c>
      <c r="I391" s="6">
        <v>208</v>
      </c>
      <c r="J391" s="3" t="s">
        <v>5360</v>
      </c>
      <c r="K391" s="3" t="s">
        <v>61</v>
      </c>
      <c r="L391" s="3" t="s">
        <v>26</v>
      </c>
      <c r="M391" s="3" t="s">
        <v>434</v>
      </c>
      <c r="N391" s="3" t="s">
        <v>28</v>
      </c>
      <c r="O391" s="3" t="s">
        <v>108</v>
      </c>
      <c r="P391" s="3" t="s">
        <v>5599</v>
      </c>
      <c r="Q391" s="3" t="s">
        <v>5600</v>
      </c>
      <c r="R391" s="3" t="s">
        <v>5601</v>
      </c>
      <c r="S391" s="3"/>
    </row>
    <row r="392" spans="1:19" ht="14.5" x14ac:dyDescent="0.35">
      <c r="A392" s="3" t="s">
        <v>5635</v>
      </c>
      <c r="B392" s="3" t="s">
        <v>5636</v>
      </c>
      <c r="C392" s="3" t="s">
        <v>5637</v>
      </c>
      <c r="D392" s="3" t="s">
        <v>36</v>
      </c>
      <c r="E392" s="4">
        <v>108</v>
      </c>
      <c r="F392" s="5">
        <v>44727</v>
      </c>
      <c r="G392" s="3" t="s">
        <v>23</v>
      </c>
      <c r="H392" s="6">
        <v>1</v>
      </c>
      <c r="I392" s="6">
        <v>318</v>
      </c>
      <c r="J392" s="3" t="s">
        <v>5360</v>
      </c>
      <c r="K392" s="3" t="s">
        <v>61</v>
      </c>
      <c r="L392" s="3" t="s">
        <v>26</v>
      </c>
      <c r="M392" s="3" t="s">
        <v>434</v>
      </c>
      <c r="N392" s="3" t="s">
        <v>28</v>
      </c>
      <c r="O392" s="3" t="s">
        <v>108</v>
      </c>
      <c r="P392" s="3" t="s">
        <v>5638</v>
      </c>
      <c r="Q392" s="3" t="s">
        <v>5639</v>
      </c>
      <c r="R392" s="3"/>
      <c r="S392" s="3"/>
    </row>
    <row r="393" spans="1:19" ht="14.5" x14ac:dyDescent="0.35">
      <c r="A393" s="3" t="s">
        <v>5640</v>
      </c>
      <c r="B393" s="3" t="s">
        <v>5636</v>
      </c>
      <c r="C393" s="3" t="s">
        <v>5637</v>
      </c>
      <c r="D393" s="3" t="s">
        <v>36</v>
      </c>
      <c r="E393" s="4">
        <v>26.99</v>
      </c>
      <c r="F393" s="5">
        <v>44727</v>
      </c>
      <c r="G393" s="3" t="s">
        <v>37</v>
      </c>
      <c r="H393" s="6">
        <v>1</v>
      </c>
      <c r="I393" s="6">
        <v>318</v>
      </c>
      <c r="J393" s="3" t="s">
        <v>5360</v>
      </c>
      <c r="K393" s="3" t="s">
        <v>61</v>
      </c>
      <c r="L393" s="3" t="s">
        <v>26</v>
      </c>
      <c r="M393" s="3" t="s">
        <v>434</v>
      </c>
      <c r="N393" s="3" t="s">
        <v>28</v>
      </c>
      <c r="O393" s="3" t="s">
        <v>108</v>
      </c>
      <c r="P393" s="3" t="s">
        <v>5638</v>
      </c>
      <c r="Q393" s="3" t="s">
        <v>5639</v>
      </c>
      <c r="R393" s="3"/>
      <c r="S393" s="3"/>
    </row>
    <row r="394" spans="1:19" ht="14.5" x14ac:dyDescent="0.35">
      <c r="A394" s="3" t="s">
        <v>5647</v>
      </c>
      <c r="B394" s="3" t="s">
        <v>5648</v>
      </c>
      <c r="C394" s="3" t="s">
        <v>5649</v>
      </c>
      <c r="D394" s="3" t="s">
        <v>36</v>
      </c>
      <c r="E394" s="4">
        <v>22.99</v>
      </c>
      <c r="F394" s="5">
        <v>44727</v>
      </c>
      <c r="G394" s="3" t="s">
        <v>37</v>
      </c>
      <c r="H394" s="6">
        <v>1</v>
      </c>
      <c r="I394" s="6">
        <v>210</v>
      </c>
      <c r="J394" s="3" t="s">
        <v>5360</v>
      </c>
      <c r="K394" s="3" t="s">
        <v>61</v>
      </c>
      <c r="L394" s="3" t="s">
        <v>26</v>
      </c>
      <c r="M394" s="3" t="s">
        <v>434</v>
      </c>
      <c r="N394" s="3" t="s">
        <v>28</v>
      </c>
      <c r="O394" s="3" t="s">
        <v>108</v>
      </c>
      <c r="P394" s="3" t="s">
        <v>5650</v>
      </c>
      <c r="Q394" s="3" t="s">
        <v>5651</v>
      </c>
      <c r="R394" s="3" t="s">
        <v>5652</v>
      </c>
      <c r="S394" s="3"/>
    </row>
    <row r="395" spans="1:19" ht="14.5" x14ac:dyDescent="0.35">
      <c r="A395" s="3" t="s">
        <v>5653</v>
      </c>
      <c r="B395" s="3" t="s">
        <v>5648</v>
      </c>
      <c r="C395" s="3" t="s">
        <v>5649</v>
      </c>
      <c r="D395" s="3" t="s">
        <v>36</v>
      </c>
      <c r="E395" s="4">
        <v>108</v>
      </c>
      <c r="F395" s="5">
        <v>44727</v>
      </c>
      <c r="G395" s="3" t="s">
        <v>23</v>
      </c>
      <c r="H395" s="6">
        <v>1</v>
      </c>
      <c r="I395" s="6">
        <v>210</v>
      </c>
      <c r="J395" s="3" t="s">
        <v>5360</v>
      </c>
      <c r="K395" s="3" t="s">
        <v>61</v>
      </c>
      <c r="L395" s="3" t="s">
        <v>26</v>
      </c>
      <c r="M395" s="3" t="s">
        <v>434</v>
      </c>
      <c r="N395" s="3" t="s">
        <v>28</v>
      </c>
      <c r="O395" s="3" t="s">
        <v>108</v>
      </c>
      <c r="P395" s="3" t="s">
        <v>5650</v>
      </c>
      <c r="Q395" s="3" t="s">
        <v>5651</v>
      </c>
      <c r="R395" s="3" t="s">
        <v>5652</v>
      </c>
      <c r="S395" s="3"/>
    </row>
    <row r="396" spans="1:19" ht="14.5" x14ac:dyDescent="0.35">
      <c r="A396" s="3" t="s">
        <v>5654</v>
      </c>
      <c r="B396" s="3" t="s">
        <v>5655</v>
      </c>
      <c r="C396" s="3" t="s">
        <v>5656</v>
      </c>
      <c r="D396" s="3" t="s">
        <v>36</v>
      </c>
      <c r="E396" s="4">
        <v>40</v>
      </c>
      <c r="F396" s="5">
        <v>44727</v>
      </c>
      <c r="G396" s="3" t="s">
        <v>23</v>
      </c>
      <c r="H396" s="6">
        <v>1</v>
      </c>
      <c r="I396" s="6">
        <v>324</v>
      </c>
      <c r="J396" s="3" t="s">
        <v>5360</v>
      </c>
      <c r="K396" s="3" t="s">
        <v>61</v>
      </c>
      <c r="L396" s="3" t="s">
        <v>26</v>
      </c>
      <c r="M396" s="3" t="s">
        <v>434</v>
      </c>
      <c r="N396" s="3" t="s">
        <v>41</v>
      </c>
      <c r="O396" s="3" t="s">
        <v>62</v>
      </c>
      <c r="P396" s="3" t="s">
        <v>5657</v>
      </c>
      <c r="Q396" s="3" t="s">
        <v>5658</v>
      </c>
      <c r="R396" s="3" t="s">
        <v>5659</v>
      </c>
      <c r="S396" s="3"/>
    </row>
    <row r="397" spans="1:19" ht="14.5" x14ac:dyDescent="0.35">
      <c r="A397" s="3" t="s">
        <v>5660</v>
      </c>
      <c r="B397" s="3" t="s">
        <v>5661</v>
      </c>
      <c r="C397" s="3" t="s">
        <v>5662</v>
      </c>
      <c r="D397" s="3" t="s">
        <v>36</v>
      </c>
      <c r="E397" s="4">
        <v>24.99</v>
      </c>
      <c r="F397" s="5">
        <v>44727</v>
      </c>
      <c r="G397" s="3" t="s">
        <v>37</v>
      </c>
      <c r="H397" s="6">
        <v>1</v>
      </c>
      <c r="I397" s="6">
        <v>216</v>
      </c>
      <c r="J397" s="3" t="s">
        <v>5360</v>
      </c>
      <c r="K397" s="3" t="s">
        <v>61</v>
      </c>
      <c r="L397" s="3" t="s">
        <v>26</v>
      </c>
      <c r="M397" s="3" t="s">
        <v>434</v>
      </c>
      <c r="N397" s="3" t="s">
        <v>28</v>
      </c>
      <c r="O397" s="3" t="s">
        <v>108</v>
      </c>
      <c r="P397" s="3" t="s">
        <v>5663</v>
      </c>
      <c r="Q397" s="3" t="s">
        <v>5664</v>
      </c>
      <c r="R397" s="3" t="s">
        <v>5665</v>
      </c>
      <c r="S397" s="3"/>
    </row>
    <row r="398" spans="1:19" ht="14.5" x14ac:dyDescent="0.35">
      <c r="A398" s="3" t="s">
        <v>5666</v>
      </c>
      <c r="B398" s="3" t="s">
        <v>5661</v>
      </c>
      <c r="C398" s="3" t="s">
        <v>5662</v>
      </c>
      <c r="D398" s="3" t="s">
        <v>36</v>
      </c>
      <c r="E398" s="4">
        <v>108</v>
      </c>
      <c r="F398" s="5">
        <v>44727</v>
      </c>
      <c r="G398" s="3" t="s">
        <v>23</v>
      </c>
      <c r="H398" s="6">
        <v>1</v>
      </c>
      <c r="I398" s="6">
        <v>216</v>
      </c>
      <c r="J398" s="3" t="s">
        <v>5360</v>
      </c>
      <c r="K398" s="3" t="s">
        <v>61</v>
      </c>
      <c r="L398" s="3" t="s">
        <v>26</v>
      </c>
      <c r="M398" s="3" t="s">
        <v>434</v>
      </c>
      <c r="N398" s="3" t="s">
        <v>28</v>
      </c>
      <c r="O398" s="3" t="s">
        <v>108</v>
      </c>
      <c r="P398" s="3" t="s">
        <v>5663</v>
      </c>
      <c r="Q398" s="3" t="s">
        <v>5664</v>
      </c>
      <c r="R398" s="3" t="s">
        <v>5665</v>
      </c>
      <c r="S398" s="3"/>
    </row>
    <row r="399" spans="1:19" ht="14.5" x14ac:dyDescent="0.35">
      <c r="A399" s="3" t="s">
        <v>5667</v>
      </c>
      <c r="B399" s="3" t="s">
        <v>5668</v>
      </c>
      <c r="C399" s="3" t="s">
        <v>5669</v>
      </c>
      <c r="D399" s="3" t="s">
        <v>36</v>
      </c>
      <c r="E399" s="4">
        <v>82</v>
      </c>
      <c r="F399" s="5">
        <v>44727</v>
      </c>
      <c r="G399" s="3" t="s">
        <v>23</v>
      </c>
      <c r="H399" s="6">
        <v>1</v>
      </c>
      <c r="I399" s="6">
        <v>420</v>
      </c>
      <c r="J399" s="3" t="s">
        <v>4141</v>
      </c>
      <c r="K399" s="3" t="s">
        <v>61</v>
      </c>
      <c r="L399" s="3" t="s">
        <v>26</v>
      </c>
      <c r="M399" s="3" t="s">
        <v>27</v>
      </c>
      <c r="N399" s="3" t="s">
        <v>28</v>
      </c>
      <c r="O399" s="3" t="s">
        <v>75</v>
      </c>
      <c r="P399" s="3" t="s">
        <v>5670</v>
      </c>
      <c r="Q399" s="3" t="s">
        <v>5671</v>
      </c>
      <c r="R399" s="3" t="s">
        <v>5672</v>
      </c>
      <c r="S399" s="3"/>
    </row>
    <row r="400" spans="1:19" ht="14.5" x14ac:dyDescent="0.35">
      <c r="A400" s="3" t="s">
        <v>6101</v>
      </c>
      <c r="B400" s="3" t="s">
        <v>6102</v>
      </c>
      <c r="C400" s="3" t="s">
        <v>6103</v>
      </c>
      <c r="D400" s="3" t="s">
        <v>36</v>
      </c>
      <c r="E400" s="4">
        <v>23.99</v>
      </c>
      <c r="F400" s="5">
        <v>44727</v>
      </c>
      <c r="G400" s="3" t="s">
        <v>37</v>
      </c>
      <c r="H400" s="6">
        <v>1</v>
      </c>
      <c r="I400" s="6">
        <v>264</v>
      </c>
      <c r="J400" s="3" t="s">
        <v>4203</v>
      </c>
      <c r="K400" s="3" t="s">
        <v>61</v>
      </c>
      <c r="L400" s="3" t="s">
        <v>26</v>
      </c>
      <c r="M400" s="3" t="s">
        <v>434</v>
      </c>
      <c r="N400" s="3" t="s">
        <v>41</v>
      </c>
      <c r="O400" s="3" t="s">
        <v>1005</v>
      </c>
      <c r="P400" s="3" t="s">
        <v>6104</v>
      </c>
      <c r="Q400" s="3" t="s">
        <v>6105</v>
      </c>
      <c r="R400" s="3" t="s">
        <v>6106</v>
      </c>
      <c r="S400" s="3"/>
    </row>
    <row r="401" spans="1:19" ht="14.5" x14ac:dyDescent="0.35">
      <c r="A401" s="3" t="s">
        <v>6234</v>
      </c>
      <c r="B401" s="3" t="s">
        <v>6235</v>
      </c>
      <c r="C401" s="3" t="s">
        <v>6236</v>
      </c>
      <c r="D401" s="3" t="s">
        <v>22</v>
      </c>
      <c r="E401" s="4">
        <v>49.4</v>
      </c>
      <c r="F401" s="5">
        <v>44727</v>
      </c>
      <c r="G401" s="3" t="s">
        <v>37</v>
      </c>
      <c r="H401" s="6">
        <v>1</v>
      </c>
      <c r="I401" s="6">
        <v>414</v>
      </c>
      <c r="J401" s="3" t="s">
        <v>708</v>
      </c>
      <c r="K401" s="3" t="s">
        <v>709</v>
      </c>
      <c r="L401" s="3" t="s">
        <v>2370</v>
      </c>
      <c r="M401" s="3" t="s">
        <v>27</v>
      </c>
      <c r="N401" s="3" t="s">
        <v>41</v>
      </c>
      <c r="O401" s="3" t="s">
        <v>62</v>
      </c>
      <c r="P401" s="3" t="s">
        <v>6237</v>
      </c>
      <c r="Q401" s="3" t="s">
        <v>6238</v>
      </c>
      <c r="R401" s="3" t="s">
        <v>6239</v>
      </c>
      <c r="S401" s="3" t="s">
        <v>6240</v>
      </c>
    </row>
    <row r="402" spans="1:19" ht="14.5" x14ac:dyDescent="0.35">
      <c r="A402" s="3" t="s">
        <v>6323</v>
      </c>
      <c r="B402" s="3" t="s">
        <v>6324</v>
      </c>
      <c r="C402" s="3" t="s">
        <v>6325</v>
      </c>
      <c r="D402" s="3" t="s">
        <v>22</v>
      </c>
      <c r="E402" s="4">
        <v>50</v>
      </c>
      <c r="F402" s="5">
        <v>44727</v>
      </c>
      <c r="G402" s="3" t="s">
        <v>37</v>
      </c>
      <c r="H402" s="6">
        <v>1</v>
      </c>
      <c r="I402" s="6">
        <v>738</v>
      </c>
      <c r="J402" s="3" t="s">
        <v>708</v>
      </c>
      <c r="K402" s="3" t="s">
        <v>709</v>
      </c>
      <c r="L402" s="3" t="s">
        <v>26</v>
      </c>
      <c r="M402" s="3" t="s">
        <v>27</v>
      </c>
      <c r="N402" s="3" t="s">
        <v>28</v>
      </c>
      <c r="O402" s="3" t="s">
        <v>225</v>
      </c>
      <c r="P402" s="3" t="s">
        <v>6326</v>
      </c>
      <c r="Q402" s="3" t="s">
        <v>6327</v>
      </c>
      <c r="R402" s="3" t="s">
        <v>6328</v>
      </c>
      <c r="S402" s="3" t="s">
        <v>6329</v>
      </c>
    </row>
    <row r="403" spans="1:19" ht="14.5" x14ac:dyDescent="0.35">
      <c r="A403" s="3" t="s">
        <v>6343</v>
      </c>
      <c r="B403" s="3" t="s">
        <v>6344</v>
      </c>
      <c r="C403" s="3" t="s">
        <v>6345</v>
      </c>
      <c r="D403" s="3" t="s">
        <v>22</v>
      </c>
      <c r="E403" s="4">
        <v>49.4</v>
      </c>
      <c r="F403" s="5">
        <v>44727</v>
      </c>
      <c r="G403" s="3" t="s">
        <v>37</v>
      </c>
      <c r="H403" s="6">
        <v>1</v>
      </c>
      <c r="I403" s="6">
        <v>430</v>
      </c>
      <c r="J403" s="3" t="s">
        <v>708</v>
      </c>
      <c r="K403" s="3" t="s">
        <v>709</v>
      </c>
      <c r="L403" s="3" t="s">
        <v>26</v>
      </c>
      <c r="M403" s="3" t="s">
        <v>27</v>
      </c>
      <c r="N403" s="3" t="s">
        <v>28</v>
      </c>
      <c r="O403" s="3" t="s">
        <v>29</v>
      </c>
      <c r="P403" s="3" t="s">
        <v>6346</v>
      </c>
      <c r="Q403" s="3" t="s">
        <v>6347</v>
      </c>
      <c r="R403" s="3" t="s">
        <v>6348</v>
      </c>
      <c r="S403" s="3" t="s">
        <v>6349</v>
      </c>
    </row>
    <row r="404" spans="1:19" ht="14.5" x14ac:dyDescent="0.35">
      <c r="A404" s="3" t="s">
        <v>6350</v>
      </c>
      <c r="B404" s="3" t="s">
        <v>6351</v>
      </c>
      <c r="C404" s="3" t="s">
        <v>6352</v>
      </c>
      <c r="D404" s="3" t="s">
        <v>22</v>
      </c>
      <c r="E404" s="4">
        <v>30.9</v>
      </c>
      <c r="F404" s="5">
        <v>44727</v>
      </c>
      <c r="G404" s="3" t="s">
        <v>37</v>
      </c>
      <c r="H404" s="6">
        <v>1</v>
      </c>
      <c r="I404" s="6"/>
      <c r="J404" s="3" t="s">
        <v>708</v>
      </c>
      <c r="K404" s="3" t="s">
        <v>709</v>
      </c>
      <c r="L404" s="3" t="s">
        <v>26</v>
      </c>
      <c r="M404" s="3" t="s">
        <v>27</v>
      </c>
      <c r="N404" s="3" t="s">
        <v>41</v>
      </c>
      <c r="O404" s="3" t="s">
        <v>255</v>
      </c>
      <c r="P404" s="3" t="s">
        <v>6353</v>
      </c>
      <c r="Q404" s="3" t="s">
        <v>6354</v>
      </c>
      <c r="R404" s="3" t="s">
        <v>6355</v>
      </c>
      <c r="S404" s="3" t="s">
        <v>6356</v>
      </c>
    </row>
    <row r="405" spans="1:19" ht="14.5" x14ac:dyDescent="0.35">
      <c r="A405" s="3" t="s">
        <v>6357</v>
      </c>
      <c r="B405" s="3" t="s">
        <v>6358</v>
      </c>
      <c r="C405" s="3" t="s">
        <v>6359</v>
      </c>
      <c r="D405" s="3" t="s">
        <v>36</v>
      </c>
      <c r="E405" s="4">
        <v>80</v>
      </c>
      <c r="F405" s="5">
        <v>44727</v>
      </c>
      <c r="G405" s="3" t="s">
        <v>23</v>
      </c>
      <c r="H405" s="6">
        <v>1</v>
      </c>
      <c r="I405" s="6">
        <v>272</v>
      </c>
      <c r="J405" s="3" t="s">
        <v>60</v>
      </c>
      <c r="K405" s="3" t="s">
        <v>61</v>
      </c>
      <c r="L405" s="3" t="s">
        <v>26</v>
      </c>
      <c r="M405" s="3" t="s">
        <v>27</v>
      </c>
      <c r="N405" s="3" t="s">
        <v>41</v>
      </c>
      <c r="O405" s="3" t="s">
        <v>62</v>
      </c>
      <c r="P405" s="3" t="s">
        <v>6360</v>
      </c>
      <c r="Q405" s="3" t="s">
        <v>6361</v>
      </c>
      <c r="R405" s="3" t="s">
        <v>6362</v>
      </c>
      <c r="S405" s="3" t="s">
        <v>6363</v>
      </c>
    </row>
    <row r="406" spans="1:19" ht="14.5" x14ac:dyDescent="0.35">
      <c r="A406" s="3" t="s">
        <v>33</v>
      </c>
      <c r="B406" s="3" t="s">
        <v>34</v>
      </c>
      <c r="C406" s="3" t="s">
        <v>35</v>
      </c>
      <c r="D406" s="3" t="s">
        <v>36</v>
      </c>
      <c r="E406" s="4">
        <v>19.989999999999998</v>
      </c>
      <c r="F406" s="5">
        <v>44728</v>
      </c>
      <c r="G406" s="3" t="s">
        <v>37</v>
      </c>
      <c r="H406" s="6">
        <v>1</v>
      </c>
      <c r="I406" s="6">
        <v>128</v>
      </c>
      <c r="J406" s="3" t="s">
        <v>38</v>
      </c>
      <c r="K406" s="3" t="s">
        <v>39</v>
      </c>
      <c r="L406" s="3" t="s">
        <v>26</v>
      </c>
      <c r="M406" s="3" t="s">
        <v>40</v>
      </c>
      <c r="N406" s="3" t="s">
        <v>41</v>
      </c>
      <c r="O406" s="3" t="s">
        <v>42</v>
      </c>
      <c r="P406" s="3" t="s">
        <v>43</v>
      </c>
      <c r="Q406" s="3" t="s">
        <v>44</v>
      </c>
      <c r="R406" s="3"/>
      <c r="S406" s="3"/>
    </row>
    <row r="407" spans="1:19" ht="14.5" x14ac:dyDescent="0.35">
      <c r="A407" s="3" t="s">
        <v>45</v>
      </c>
      <c r="B407" s="3" t="s">
        <v>46</v>
      </c>
      <c r="C407" s="3" t="s">
        <v>47</v>
      </c>
      <c r="D407" s="3" t="s">
        <v>36</v>
      </c>
      <c r="E407" s="4">
        <v>68</v>
      </c>
      <c r="F407" s="5">
        <v>44728</v>
      </c>
      <c r="G407" s="3" t="s">
        <v>23</v>
      </c>
      <c r="H407" s="6">
        <v>1</v>
      </c>
      <c r="I407" s="6">
        <v>328</v>
      </c>
      <c r="J407" s="3" t="s">
        <v>38</v>
      </c>
      <c r="K407" s="3" t="s">
        <v>39</v>
      </c>
      <c r="L407" s="3" t="s">
        <v>26</v>
      </c>
      <c r="M407" s="3" t="s">
        <v>40</v>
      </c>
      <c r="N407" s="3" t="s">
        <v>41</v>
      </c>
      <c r="O407" s="3" t="s">
        <v>42</v>
      </c>
      <c r="P407" s="3" t="s">
        <v>48</v>
      </c>
      <c r="Q407" s="3" t="s">
        <v>49</v>
      </c>
      <c r="R407" s="3"/>
      <c r="S407" s="3"/>
    </row>
    <row r="408" spans="1:19" ht="14.5" x14ac:dyDescent="0.35">
      <c r="A408" s="3" t="s">
        <v>50</v>
      </c>
      <c r="B408" s="3" t="s">
        <v>51</v>
      </c>
      <c r="C408" s="3" t="s">
        <v>52</v>
      </c>
      <c r="D408" s="3" t="s">
        <v>36</v>
      </c>
      <c r="E408" s="4">
        <v>90</v>
      </c>
      <c r="F408" s="5">
        <v>44728</v>
      </c>
      <c r="G408" s="3" t="s">
        <v>23</v>
      </c>
      <c r="H408" s="6">
        <v>1</v>
      </c>
      <c r="I408" s="6">
        <v>256</v>
      </c>
      <c r="J408" s="3" t="s">
        <v>38</v>
      </c>
      <c r="K408" s="3" t="s">
        <v>39</v>
      </c>
      <c r="L408" s="3" t="s">
        <v>26</v>
      </c>
      <c r="M408" s="3" t="s">
        <v>40</v>
      </c>
      <c r="N408" s="3" t="s">
        <v>41</v>
      </c>
      <c r="O408" s="3" t="s">
        <v>53</v>
      </c>
      <c r="P408" s="3" t="s">
        <v>54</v>
      </c>
      <c r="Q408" s="3" t="s">
        <v>55</v>
      </c>
      <c r="R408" s="3" t="s">
        <v>56</v>
      </c>
      <c r="S408" s="3"/>
    </row>
    <row r="409" spans="1:19" ht="14.5" x14ac:dyDescent="0.35">
      <c r="A409" s="3" t="s">
        <v>66</v>
      </c>
      <c r="B409" s="3" t="s">
        <v>67</v>
      </c>
      <c r="C409" s="3" t="s">
        <v>68</v>
      </c>
      <c r="D409" s="3" t="s">
        <v>36</v>
      </c>
      <c r="E409" s="4">
        <v>90</v>
      </c>
      <c r="F409" s="5">
        <v>44728</v>
      </c>
      <c r="G409" s="3" t="s">
        <v>23</v>
      </c>
      <c r="H409" s="6">
        <v>1</v>
      </c>
      <c r="I409" s="6">
        <v>240</v>
      </c>
      <c r="J409" s="3" t="s">
        <v>38</v>
      </c>
      <c r="K409" s="3" t="s">
        <v>39</v>
      </c>
      <c r="L409" s="3" t="s">
        <v>26</v>
      </c>
      <c r="M409" s="3" t="s">
        <v>40</v>
      </c>
      <c r="N409" s="3" t="s">
        <v>41</v>
      </c>
      <c r="O409" s="3" t="s">
        <v>42</v>
      </c>
      <c r="P409" s="3" t="s">
        <v>69</v>
      </c>
      <c r="Q409" s="3" t="s">
        <v>70</v>
      </c>
      <c r="R409" s="3" t="s">
        <v>71</v>
      </c>
      <c r="S409" s="3"/>
    </row>
    <row r="410" spans="1:19" ht="14.5" x14ac:dyDescent="0.35">
      <c r="A410" s="3" t="s">
        <v>370</v>
      </c>
      <c r="B410" s="3" t="s">
        <v>371</v>
      </c>
      <c r="C410" s="3" t="s">
        <v>372</v>
      </c>
      <c r="D410" s="3" t="s">
        <v>36</v>
      </c>
      <c r="E410" s="4">
        <v>21.99</v>
      </c>
      <c r="F410" s="5">
        <v>44728</v>
      </c>
      <c r="G410" s="3" t="s">
        <v>37</v>
      </c>
      <c r="H410" s="6">
        <v>1</v>
      </c>
      <c r="I410" s="6">
        <v>160</v>
      </c>
      <c r="J410" s="3" t="s">
        <v>38</v>
      </c>
      <c r="K410" s="3" t="s">
        <v>39</v>
      </c>
      <c r="L410" s="3" t="s">
        <v>26</v>
      </c>
      <c r="M410" s="3" t="s">
        <v>40</v>
      </c>
      <c r="N410" s="3" t="s">
        <v>41</v>
      </c>
      <c r="O410" s="3" t="s">
        <v>373</v>
      </c>
      <c r="P410" s="3" t="s">
        <v>374</v>
      </c>
      <c r="Q410" s="3" t="s">
        <v>375</v>
      </c>
      <c r="R410" s="3" t="s">
        <v>376</v>
      </c>
      <c r="S410" s="3"/>
    </row>
    <row r="411" spans="1:19" ht="14.5" x14ac:dyDescent="0.35">
      <c r="A411" s="3" t="s">
        <v>377</v>
      </c>
      <c r="B411" s="3" t="s">
        <v>378</v>
      </c>
      <c r="C411" s="3" t="s">
        <v>379</v>
      </c>
      <c r="D411" s="3" t="s">
        <v>36</v>
      </c>
      <c r="E411" s="4">
        <v>85</v>
      </c>
      <c r="F411" s="5">
        <v>44728</v>
      </c>
      <c r="G411" s="3" t="s">
        <v>23</v>
      </c>
      <c r="H411" s="6">
        <v>1</v>
      </c>
      <c r="I411" s="6">
        <v>288</v>
      </c>
      <c r="J411" s="3" t="s">
        <v>38</v>
      </c>
      <c r="K411" s="3" t="s">
        <v>39</v>
      </c>
      <c r="L411" s="3" t="s">
        <v>26</v>
      </c>
      <c r="M411" s="3" t="s">
        <v>40</v>
      </c>
      <c r="N411" s="3" t="s">
        <v>28</v>
      </c>
      <c r="O411" s="3" t="s">
        <v>75</v>
      </c>
      <c r="P411" s="3" t="s">
        <v>380</v>
      </c>
      <c r="Q411" s="3" t="s">
        <v>381</v>
      </c>
      <c r="R411" s="3" t="s">
        <v>382</v>
      </c>
      <c r="S411" s="3"/>
    </row>
    <row r="412" spans="1:19" ht="14.5" x14ac:dyDescent="0.35">
      <c r="A412" s="3" t="s">
        <v>419</v>
      </c>
      <c r="B412" s="3" t="s">
        <v>420</v>
      </c>
      <c r="C412" s="3" t="s">
        <v>421</v>
      </c>
      <c r="D412" s="3" t="s">
        <v>36</v>
      </c>
      <c r="E412" s="4">
        <v>90</v>
      </c>
      <c r="F412" s="5">
        <v>44728</v>
      </c>
      <c r="G412" s="3" t="s">
        <v>23</v>
      </c>
      <c r="H412" s="6">
        <v>1</v>
      </c>
      <c r="I412" s="6">
        <v>472</v>
      </c>
      <c r="J412" s="3" t="s">
        <v>38</v>
      </c>
      <c r="K412" s="3" t="s">
        <v>39</v>
      </c>
      <c r="L412" s="3" t="s">
        <v>26</v>
      </c>
      <c r="M412" s="3" t="s">
        <v>40</v>
      </c>
      <c r="N412" s="3" t="s">
        <v>41</v>
      </c>
      <c r="O412" s="3" t="s">
        <v>306</v>
      </c>
      <c r="P412" s="3" t="s">
        <v>422</v>
      </c>
      <c r="Q412" s="3" t="s">
        <v>423</v>
      </c>
      <c r="R412" s="3"/>
      <c r="S412" s="3"/>
    </row>
    <row r="413" spans="1:19" ht="14.5" x14ac:dyDescent="0.35">
      <c r="A413" s="3" t="s">
        <v>424</v>
      </c>
      <c r="B413" s="3" t="s">
        <v>420</v>
      </c>
      <c r="C413" s="3" t="s">
        <v>421</v>
      </c>
      <c r="D413" s="3" t="s">
        <v>36</v>
      </c>
      <c r="E413" s="4">
        <v>28.99</v>
      </c>
      <c r="F413" s="5">
        <v>44728</v>
      </c>
      <c r="G413" s="3" t="s">
        <v>37</v>
      </c>
      <c r="H413" s="6">
        <v>1</v>
      </c>
      <c r="I413" s="6">
        <v>472</v>
      </c>
      <c r="J413" s="3" t="s">
        <v>38</v>
      </c>
      <c r="K413" s="3" t="s">
        <v>39</v>
      </c>
      <c r="L413" s="3" t="s">
        <v>26</v>
      </c>
      <c r="M413" s="3" t="s">
        <v>40</v>
      </c>
      <c r="N413" s="3" t="s">
        <v>41</v>
      </c>
      <c r="O413" s="3" t="s">
        <v>306</v>
      </c>
      <c r="P413" s="3" t="s">
        <v>422</v>
      </c>
      <c r="Q413" s="3" t="s">
        <v>423</v>
      </c>
      <c r="R413" s="3"/>
      <c r="S413" s="3"/>
    </row>
    <row r="414" spans="1:19" ht="14.5" x14ac:dyDescent="0.35">
      <c r="A414" s="3" t="s">
        <v>425</v>
      </c>
      <c r="B414" s="3" t="s">
        <v>426</v>
      </c>
      <c r="C414" s="3" t="s">
        <v>427</v>
      </c>
      <c r="D414" s="3" t="s">
        <v>36</v>
      </c>
      <c r="E414" s="4">
        <v>80</v>
      </c>
      <c r="F414" s="5">
        <v>44728</v>
      </c>
      <c r="G414" s="3" t="s">
        <v>23</v>
      </c>
      <c r="H414" s="6">
        <v>1</v>
      </c>
      <c r="I414" s="6">
        <v>208</v>
      </c>
      <c r="J414" s="3" t="s">
        <v>38</v>
      </c>
      <c r="K414" s="3" t="s">
        <v>39</v>
      </c>
      <c r="L414" s="3" t="s">
        <v>26</v>
      </c>
      <c r="M414" s="3" t="s">
        <v>27</v>
      </c>
      <c r="N414" s="3" t="s">
        <v>28</v>
      </c>
      <c r="O414" s="3" t="s">
        <v>75</v>
      </c>
      <c r="P414" s="3" t="s">
        <v>428</v>
      </c>
      <c r="Q414" s="3" t="s">
        <v>429</v>
      </c>
      <c r="R414" s="3" t="s">
        <v>430</v>
      </c>
      <c r="S414" s="3"/>
    </row>
    <row r="415" spans="1:19" ht="14.5" x14ac:dyDescent="0.35">
      <c r="A415" s="3" t="s">
        <v>431</v>
      </c>
      <c r="B415" s="3" t="s">
        <v>432</v>
      </c>
      <c r="C415" s="3" t="s">
        <v>433</v>
      </c>
      <c r="D415" s="3" t="s">
        <v>36</v>
      </c>
      <c r="E415" s="4">
        <v>8.99</v>
      </c>
      <c r="F415" s="5">
        <v>44728</v>
      </c>
      <c r="G415" s="3" t="s">
        <v>37</v>
      </c>
      <c r="H415" s="6">
        <v>1</v>
      </c>
      <c r="I415" s="6">
        <v>160</v>
      </c>
      <c r="J415" s="3" t="s">
        <v>38</v>
      </c>
      <c r="K415" s="3" t="s">
        <v>39</v>
      </c>
      <c r="L415" s="3" t="s">
        <v>26</v>
      </c>
      <c r="M415" s="3" t="s">
        <v>434</v>
      </c>
      <c r="N415" s="3" t="s">
        <v>28</v>
      </c>
      <c r="O415" s="3" t="s">
        <v>75</v>
      </c>
      <c r="P415" s="3" t="s">
        <v>435</v>
      </c>
      <c r="Q415" s="3" t="s">
        <v>436</v>
      </c>
      <c r="R415" s="3" t="s">
        <v>437</v>
      </c>
      <c r="S415" s="3"/>
    </row>
    <row r="416" spans="1:19" ht="14.5" x14ac:dyDescent="0.35">
      <c r="A416" s="3" t="s">
        <v>438</v>
      </c>
      <c r="B416" s="3" t="s">
        <v>439</v>
      </c>
      <c r="C416" s="3" t="s">
        <v>433</v>
      </c>
      <c r="D416" s="3" t="s">
        <v>36</v>
      </c>
      <c r="E416" s="4">
        <v>8.99</v>
      </c>
      <c r="F416" s="5">
        <v>44728</v>
      </c>
      <c r="G416" s="3" t="s">
        <v>37</v>
      </c>
      <c r="H416" s="6">
        <v>1</v>
      </c>
      <c r="I416" s="6">
        <v>168</v>
      </c>
      <c r="J416" s="3" t="s">
        <v>38</v>
      </c>
      <c r="K416" s="3" t="s">
        <v>39</v>
      </c>
      <c r="L416" s="3" t="s">
        <v>26</v>
      </c>
      <c r="M416" s="3" t="s">
        <v>434</v>
      </c>
      <c r="N416" s="3" t="s">
        <v>28</v>
      </c>
      <c r="O416" s="3" t="s">
        <v>75</v>
      </c>
      <c r="P416" s="3" t="s">
        <v>440</v>
      </c>
      <c r="Q416" s="3" t="s">
        <v>441</v>
      </c>
      <c r="R416" s="3" t="s">
        <v>442</v>
      </c>
      <c r="S416" s="3"/>
    </row>
    <row r="417" spans="1:19" ht="14.5" x14ac:dyDescent="0.35">
      <c r="A417" s="3" t="s">
        <v>475</v>
      </c>
      <c r="B417" s="3" t="s">
        <v>476</v>
      </c>
      <c r="C417" s="3" t="s">
        <v>477</v>
      </c>
      <c r="D417" s="3" t="s">
        <v>36</v>
      </c>
      <c r="E417" s="4">
        <v>19.989999999999998</v>
      </c>
      <c r="F417" s="5">
        <v>44728</v>
      </c>
      <c r="G417" s="3" t="s">
        <v>37</v>
      </c>
      <c r="H417" s="6">
        <v>1</v>
      </c>
      <c r="I417" s="6">
        <v>184</v>
      </c>
      <c r="J417" s="3" t="s">
        <v>38</v>
      </c>
      <c r="K417" s="3" t="s">
        <v>39</v>
      </c>
      <c r="L417" s="3" t="s">
        <v>26</v>
      </c>
      <c r="M417" s="3" t="s">
        <v>40</v>
      </c>
      <c r="N417" s="3" t="s">
        <v>28</v>
      </c>
      <c r="O417" s="3" t="s">
        <v>108</v>
      </c>
      <c r="P417" s="3" t="s">
        <v>478</v>
      </c>
      <c r="Q417" s="3" t="s">
        <v>479</v>
      </c>
      <c r="R417" s="3" t="s">
        <v>480</v>
      </c>
      <c r="S417" s="3"/>
    </row>
    <row r="418" spans="1:19" ht="14.5" x14ac:dyDescent="0.35">
      <c r="A418" s="3" t="s">
        <v>481</v>
      </c>
      <c r="B418" s="3" t="s">
        <v>482</v>
      </c>
      <c r="C418" s="3" t="s">
        <v>483</v>
      </c>
      <c r="D418" s="3" t="s">
        <v>36</v>
      </c>
      <c r="E418" s="4">
        <v>80</v>
      </c>
      <c r="F418" s="5">
        <v>44728</v>
      </c>
      <c r="G418" s="3" t="s">
        <v>23</v>
      </c>
      <c r="H418" s="6">
        <v>1</v>
      </c>
      <c r="I418" s="6">
        <v>288</v>
      </c>
      <c r="J418" s="3" t="s">
        <v>38</v>
      </c>
      <c r="K418" s="3" t="s">
        <v>39</v>
      </c>
      <c r="L418" s="3" t="s">
        <v>26</v>
      </c>
      <c r="M418" s="3" t="s">
        <v>40</v>
      </c>
      <c r="N418" s="3" t="s">
        <v>28</v>
      </c>
      <c r="O418" s="3" t="s">
        <v>75</v>
      </c>
      <c r="P418" s="3" t="s">
        <v>484</v>
      </c>
      <c r="Q418" s="3" t="s">
        <v>485</v>
      </c>
      <c r="R418" s="3" t="s">
        <v>486</v>
      </c>
      <c r="S418" s="3"/>
    </row>
    <row r="419" spans="1:19" ht="14.5" x14ac:dyDescent="0.35">
      <c r="A419" s="3" t="s">
        <v>510</v>
      </c>
      <c r="B419" s="3" t="s">
        <v>511</v>
      </c>
      <c r="C419" s="3" t="s">
        <v>512</v>
      </c>
      <c r="D419" s="3" t="s">
        <v>36</v>
      </c>
      <c r="E419" s="4">
        <v>65</v>
      </c>
      <c r="F419" s="5">
        <v>44728</v>
      </c>
      <c r="G419" s="3" t="s">
        <v>23</v>
      </c>
      <c r="H419" s="6">
        <v>1</v>
      </c>
      <c r="I419" s="6">
        <v>216</v>
      </c>
      <c r="J419" s="3" t="s">
        <v>38</v>
      </c>
      <c r="K419" s="3" t="s">
        <v>39</v>
      </c>
      <c r="L419" s="3" t="s">
        <v>26</v>
      </c>
      <c r="M419" s="3" t="s">
        <v>27</v>
      </c>
      <c r="N419" s="3" t="s">
        <v>28</v>
      </c>
      <c r="O419" s="3" t="s">
        <v>75</v>
      </c>
      <c r="P419" s="3" t="s">
        <v>513</v>
      </c>
      <c r="Q419" s="3" t="s">
        <v>514</v>
      </c>
      <c r="R419" s="3" t="s">
        <v>515</v>
      </c>
      <c r="S419" s="3"/>
    </row>
    <row r="420" spans="1:19" ht="14.5" x14ac:dyDescent="0.35">
      <c r="A420" s="3" t="s">
        <v>516</v>
      </c>
      <c r="B420" s="3" t="s">
        <v>511</v>
      </c>
      <c r="C420" s="3" t="s">
        <v>512</v>
      </c>
      <c r="D420" s="3" t="s">
        <v>36</v>
      </c>
      <c r="E420" s="4">
        <v>19.989999999999998</v>
      </c>
      <c r="F420" s="5">
        <v>44728</v>
      </c>
      <c r="G420" s="3" t="s">
        <v>37</v>
      </c>
      <c r="H420" s="6">
        <v>1</v>
      </c>
      <c r="I420" s="6">
        <v>216</v>
      </c>
      <c r="J420" s="3" t="s">
        <v>38</v>
      </c>
      <c r="K420" s="3" t="s">
        <v>39</v>
      </c>
      <c r="L420" s="3" t="s">
        <v>26</v>
      </c>
      <c r="M420" s="3" t="s">
        <v>27</v>
      </c>
      <c r="N420" s="3" t="s">
        <v>28</v>
      </c>
      <c r="O420" s="3" t="s">
        <v>75</v>
      </c>
      <c r="P420" s="3" t="s">
        <v>513</v>
      </c>
      <c r="Q420" s="3" t="s">
        <v>514</v>
      </c>
      <c r="R420" s="3" t="s">
        <v>515</v>
      </c>
      <c r="S420" s="3"/>
    </row>
    <row r="421" spans="1:19" ht="14.5" x14ac:dyDescent="0.35">
      <c r="A421" s="3" t="s">
        <v>517</v>
      </c>
      <c r="B421" s="3" t="s">
        <v>518</v>
      </c>
      <c r="C421" s="3" t="s">
        <v>519</v>
      </c>
      <c r="D421" s="3" t="s">
        <v>36</v>
      </c>
      <c r="E421" s="4">
        <v>80</v>
      </c>
      <c r="F421" s="5">
        <v>44728</v>
      </c>
      <c r="G421" s="3" t="s">
        <v>23</v>
      </c>
      <c r="H421" s="6">
        <v>1</v>
      </c>
      <c r="I421" s="6">
        <v>336</v>
      </c>
      <c r="J421" s="3" t="s">
        <v>38</v>
      </c>
      <c r="K421" s="3" t="s">
        <v>39</v>
      </c>
      <c r="L421" s="3" t="s">
        <v>26</v>
      </c>
      <c r="M421" s="3" t="s">
        <v>40</v>
      </c>
      <c r="N421" s="3" t="s">
        <v>28</v>
      </c>
      <c r="O421" s="3" t="s">
        <v>95</v>
      </c>
      <c r="P421" s="3" t="s">
        <v>520</v>
      </c>
      <c r="Q421" s="3" t="s">
        <v>521</v>
      </c>
      <c r="R421" s="3" t="s">
        <v>522</v>
      </c>
      <c r="S421" s="3"/>
    </row>
    <row r="422" spans="1:19" ht="14.5" x14ac:dyDescent="0.35">
      <c r="A422" s="3" t="s">
        <v>523</v>
      </c>
      <c r="B422" s="3" t="s">
        <v>524</v>
      </c>
      <c r="C422" s="3" t="s">
        <v>525</v>
      </c>
      <c r="D422" s="3" t="s">
        <v>36</v>
      </c>
      <c r="E422" s="4">
        <v>75</v>
      </c>
      <c r="F422" s="5">
        <v>44728</v>
      </c>
      <c r="G422" s="3" t="s">
        <v>23</v>
      </c>
      <c r="H422" s="6">
        <v>1</v>
      </c>
      <c r="I422" s="6">
        <v>264</v>
      </c>
      <c r="J422" s="3" t="s">
        <v>38</v>
      </c>
      <c r="K422" s="3" t="s">
        <v>39</v>
      </c>
      <c r="L422" s="3" t="s">
        <v>26</v>
      </c>
      <c r="M422" s="3" t="s">
        <v>40</v>
      </c>
      <c r="N422" s="3" t="s">
        <v>28</v>
      </c>
      <c r="O422" s="3" t="s">
        <v>75</v>
      </c>
      <c r="P422" s="3" t="s">
        <v>526</v>
      </c>
      <c r="Q422" s="3" t="s">
        <v>527</v>
      </c>
      <c r="R422" s="3" t="s">
        <v>528</v>
      </c>
      <c r="S422" s="3"/>
    </row>
    <row r="423" spans="1:19" ht="14.5" x14ac:dyDescent="0.35">
      <c r="A423" s="3" t="s">
        <v>529</v>
      </c>
      <c r="B423" s="3" t="s">
        <v>530</v>
      </c>
      <c r="C423" s="3" t="s">
        <v>531</v>
      </c>
      <c r="D423" s="3" t="s">
        <v>36</v>
      </c>
      <c r="E423" s="4">
        <v>85</v>
      </c>
      <c r="F423" s="5">
        <v>44728</v>
      </c>
      <c r="G423" s="3" t="s">
        <v>23</v>
      </c>
      <c r="H423" s="6">
        <v>1</v>
      </c>
      <c r="I423" s="6">
        <v>224</v>
      </c>
      <c r="J423" s="3" t="s">
        <v>38</v>
      </c>
      <c r="K423" s="3" t="s">
        <v>39</v>
      </c>
      <c r="L423" s="3" t="s">
        <v>26</v>
      </c>
      <c r="M423" s="3" t="s">
        <v>40</v>
      </c>
      <c r="N423" s="3" t="s">
        <v>28</v>
      </c>
      <c r="O423" s="3" t="s">
        <v>95</v>
      </c>
      <c r="P423" s="3" t="s">
        <v>532</v>
      </c>
      <c r="Q423" s="3" t="s">
        <v>533</v>
      </c>
      <c r="R423" s="3" t="s">
        <v>534</v>
      </c>
      <c r="S423" s="3"/>
    </row>
    <row r="424" spans="1:19" ht="14.5" x14ac:dyDescent="0.35">
      <c r="A424" s="3" t="s">
        <v>535</v>
      </c>
      <c r="B424" s="3" t="s">
        <v>536</v>
      </c>
      <c r="C424" s="3" t="s">
        <v>537</v>
      </c>
      <c r="D424" s="3" t="s">
        <v>36</v>
      </c>
      <c r="E424" s="4">
        <v>85</v>
      </c>
      <c r="F424" s="5">
        <v>44728</v>
      </c>
      <c r="G424" s="3" t="s">
        <v>23</v>
      </c>
      <c r="H424" s="6">
        <v>1</v>
      </c>
      <c r="I424" s="6">
        <v>240</v>
      </c>
      <c r="J424" s="3" t="s">
        <v>38</v>
      </c>
      <c r="K424" s="3" t="s">
        <v>39</v>
      </c>
      <c r="L424" s="3" t="s">
        <v>26</v>
      </c>
      <c r="M424" s="3" t="s">
        <v>40</v>
      </c>
      <c r="N424" s="3" t="s">
        <v>28</v>
      </c>
      <c r="O424" s="3" t="s">
        <v>225</v>
      </c>
      <c r="P424" s="3" t="s">
        <v>538</v>
      </c>
      <c r="Q424" s="3" t="s">
        <v>539</v>
      </c>
      <c r="R424" s="3" t="s">
        <v>540</v>
      </c>
      <c r="S424" s="3"/>
    </row>
    <row r="425" spans="1:19" ht="14.5" x14ac:dyDescent="0.35">
      <c r="A425" s="3" t="s">
        <v>541</v>
      </c>
      <c r="B425" s="3" t="s">
        <v>542</v>
      </c>
      <c r="C425" s="3" t="s">
        <v>543</v>
      </c>
      <c r="D425" s="3" t="s">
        <v>36</v>
      </c>
      <c r="E425" s="4">
        <v>65</v>
      </c>
      <c r="F425" s="5">
        <v>44728</v>
      </c>
      <c r="G425" s="3" t="s">
        <v>23</v>
      </c>
      <c r="H425" s="6">
        <v>1</v>
      </c>
      <c r="I425" s="6">
        <v>232</v>
      </c>
      <c r="J425" s="3" t="s">
        <v>38</v>
      </c>
      <c r="K425" s="3" t="s">
        <v>39</v>
      </c>
      <c r="L425" s="3" t="s">
        <v>26</v>
      </c>
      <c r="M425" s="3" t="s">
        <v>40</v>
      </c>
      <c r="N425" s="3" t="s">
        <v>41</v>
      </c>
      <c r="O425" s="3" t="s">
        <v>306</v>
      </c>
      <c r="P425" s="3" t="s">
        <v>544</v>
      </c>
      <c r="Q425" s="3" t="s">
        <v>545</v>
      </c>
      <c r="R425" s="3" t="s">
        <v>546</v>
      </c>
      <c r="S425" s="3"/>
    </row>
    <row r="426" spans="1:19" ht="14.5" x14ac:dyDescent="0.35">
      <c r="A426" s="3" t="s">
        <v>547</v>
      </c>
      <c r="B426" s="3" t="s">
        <v>542</v>
      </c>
      <c r="C426" s="3" t="s">
        <v>543</v>
      </c>
      <c r="D426" s="3" t="s">
        <v>36</v>
      </c>
      <c r="E426" s="4">
        <v>21.99</v>
      </c>
      <c r="F426" s="5">
        <v>44728</v>
      </c>
      <c r="G426" s="3" t="s">
        <v>37</v>
      </c>
      <c r="H426" s="6">
        <v>1</v>
      </c>
      <c r="I426" s="6">
        <v>232</v>
      </c>
      <c r="J426" s="3" t="s">
        <v>38</v>
      </c>
      <c r="K426" s="3" t="s">
        <v>39</v>
      </c>
      <c r="L426" s="3" t="s">
        <v>26</v>
      </c>
      <c r="M426" s="3" t="s">
        <v>40</v>
      </c>
      <c r="N426" s="3" t="s">
        <v>41</v>
      </c>
      <c r="O426" s="3" t="s">
        <v>306</v>
      </c>
      <c r="P426" s="3" t="s">
        <v>544</v>
      </c>
      <c r="Q426" s="3" t="s">
        <v>545</v>
      </c>
      <c r="R426" s="3" t="s">
        <v>546</v>
      </c>
      <c r="S426" s="3"/>
    </row>
    <row r="427" spans="1:19" ht="14.5" x14ac:dyDescent="0.35">
      <c r="A427" s="3" t="s">
        <v>548</v>
      </c>
      <c r="B427" s="3" t="s">
        <v>549</v>
      </c>
      <c r="C427" s="3" t="s">
        <v>550</v>
      </c>
      <c r="D427" s="3" t="s">
        <v>36</v>
      </c>
      <c r="E427" s="4">
        <v>85</v>
      </c>
      <c r="F427" s="5">
        <v>44728</v>
      </c>
      <c r="G427" s="3" t="s">
        <v>23</v>
      </c>
      <c r="H427" s="6">
        <v>1</v>
      </c>
      <c r="I427" s="6">
        <v>240</v>
      </c>
      <c r="J427" s="3" t="s">
        <v>38</v>
      </c>
      <c r="K427" s="3" t="s">
        <v>39</v>
      </c>
      <c r="L427" s="3" t="s">
        <v>26</v>
      </c>
      <c r="M427" s="3" t="s">
        <v>27</v>
      </c>
      <c r="N427" s="3" t="s">
        <v>28</v>
      </c>
      <c r="O427" s="3" t="s">
        <v>225</v>
      </c>
      <c r="P427" s="3" t="s">
        <v>551</v>
      </c>
      <c r="Q427" s="3" t="s">
        <v>552</v>
      </c>
      <c r="R427" s="3" t="s">
        <v>553</v>
      </c>
      <c r="S427" s="3"/>
    </row>
    <row r="428" spans="1:19" ht="14.5" x14ac:dyDescent="0.35">
      <c r="A428" s="3" t="s">
        <v>631</v>
      </c>
      <c r="B428" s="3" t="s">
        <v>632</v>
      </c>
      <c r="C428" s="3" t="s">
        <v>633</v>
      </c>
      <c r="D428" s="3" t="s">
        <v>36</v>
      </c>
      <c r="E428" s="4">
        <v>60</v>
      </c>
      <c r="F428" s="5">
        <v>44728</v>
      </c>
      <c r="G428" s="3" t="s">
        <v>23</v>
      </c>
      <c r="H428" s="6">
        <v>1</v>
      </c>
      <c r="I428" s="6">
        <v>376</v>
      </c>
      <c r="J428" s="3" t="s">
        <v>38</v>
      </c>
      <c r="K428" s="3" t="s">
        <v>39</v>
      </c>
      <c r="L428" s="3" t="s">
        <v>26</v>
      </c>
      <c r="M428" s="3" t="s">
        <v>40</v>
      </c>
      <c r="N428" s="3" t="s">
        <v>28</v>
      </c>
      <c r="O428" s="3" t="s">
        <v>82</v>
      </c>
      <c r="P428" s="3" t="s">
        <v>634</v>
      </c>
      <c r="Q428" s="3" t="s">
        <v>635</v>
      </c>
      <c r="R428" s="3" t="s">
        <v>636</v>
      </c>
      <c r="S428" s="3"/>
    </row>
    <row r="429" spans="1:19" ht="14.5" x14ac:dyDescent="0.35">
      <c r="A429" s="3" t="s">
        <v>637</v>
      </c>
      <c r="B429" s="3" t="s">
        <v>632</v>
      </c>
      <c r="C429" s="3" t="s">
        <v>633</v>
      </c>
      <c r="D429" s="3" t="s">
        <v>36</v>
      </c>
      <c r="E429" s="4">
        <v>19.989999999999998</v>
      </c>
      <c r="F429" s="5">
        <v>44728</v>
      </c>
      <c r="G429" s="3" t="s">
        <v>37</v>
      </c>
      <c r="H429" s="6">
        <v>1</v>
      </c>
      <c r="I429" s="6">
        <v>376</v>
      </c>
      <c r="J429" s="3" t="s">
        <v>38</v>
      </c>
      <c r="K429" s="3" t="s">
        <v>39</v>
      </c>
      <c r="L429" s="3" t="s">
        <v>26</v>
      </c>
      <c r="M429" s="3" t="s">
        <v>40</v>
      </c>
      <c r="N429" s="3" t="s">
        <v>28</v>
      </c>
      <c r="O429" s="3" t="s">
        <v>82</v>
      </c>
      <c r="P429" s="3" t="s">
        <v>634</v>
      </c>
      <c r="Q429" s="3" t="s">
        <v>635</v>
      </c>
      <c r="R429" s="3" t="s">
        <v>636</v>
      </c>
      <c r="S429" s="3"/>
    </row>
    <row r="430" spans="1:19" ht="14.5" x14ac:dyDescent="0.35">
      <c r="A430" s="3" t="s">
        <v>638</v>
      </c>
      <c r="B430" s="3" t="s">
        <v>639</v>
      </c>
      <c r="C430" s="3" t="s">
        <v>640</v>
      </c>
      <c r="D430" s="3" t="s">
        <v>36</v>
      </c>
      <c r="E430" s="4">
        <v>85</v>
      </c>
      <c r="F430" s="5">
        <v>44728</v>
      </c>
      <c r="G430" s="3" t="s">
        <v>23</v>
      </c>
      <c r="H430" s="6">
        <v>1</v>
      </c>
      <c r="I430" s="6">
        <v>256</v>
      </c>
      <c r="J430" s="3" t="s">
        <v>38</v>
      </c>
      <c r="K430" s="3" t="s">
        <v>39</v>
      </c>
      <c r="L430" s="3" t="s">
        <v>26</v>
      </c>
      <c r="M430" s="3" t="s">
        <v>27</v>
      </c>
      <c r="N430" s="3" t="s">
        <v>28</v>
      </c>
      <c r="O430" s="3" t="s">
        <v>95</v>
      </c>
      <c r="P430" s="3" t="s">
        <v>641</v>
      </c>
      <c r="Q430" s="3" t="s">
        <v>642</v>
      </c>
      <c r="R430" s="3" t="s">
        <v>643</v>
      </c>
      <c r="S430" s="3"/>
    </row>
    <row r="431" spans="1:19" ht="14.5" x14ac:dyDescent="0.35">
      <c r="A431" s="3" t="s">
        <v>680</v>
      </c>
      <c r="B431" s="3" t="s">
        <v>681</v>
      </c>
      <c r="C431" s="3" t="s">
        <v>682</v>
      </c>
      <c r="D431" s="3" t="s">
        <v>36</v>
      </c>
      <c r="E431" s="4">
        <v>90</v>
      </c>
      <c r="F431" s="5">
        <v>44728</v>
      </c>
      <c r="G431" s="3" t="s">
        <v>23</v>
      </c>
      <c r="H431" s="6">
        <v>1</v>
      </c>
      <c r="I431" s="6">
        <v>312</v>
      </c>
      <c r="J431" s="3" t="s">
        <v>38</v>
      </c>
      <c r="K431" s="3" t="s">
        <v>39</v>
      </c>
      <c r="L431" s="3" t="s">
        <v>26</v>
      </c>
      <c r="M431" s="3" t="s">
        <v>40</v>
      </c>
      <c r="N431" s="3" t="s">
        <v>28</v>
      </c>
      <c r="O431" s="3" t="s">
        <v>108</v>
      </c>
      <c r="P431" s="3" t="s">
        <v>683</v>
      </c>
      <c r="Q431" s="3" t="s">
        <v>684</v>
      </c>
      <c r="R431" s="3" t="s">
        <v>685</v>
      </c>
      <c r="S431" s="3"/>
    </row>
    <row r="432" spans="1:19" ht="14.5" x14ac:dyDescent="0.35">
      <c r="A432" s="3" t="s">
        <v>686</v>
      </c>
      <c r="B432" s="3" t="s">
        <v>687</v>
      </c>
      <c r="C432" s="3" t="s">
        <v>688</v>
      </c>
      <c r="D432" s="3" t="s">
        <v>36</v>
      </c>
      <c r="E432" s="4">
        <v>85</v>
      </c>
      <c r="F432" s="5">
        <v>44728</v>
      </c>
      <c r="G432" s="3" t="s">
        <v>23</v>
      </c>
      <c r="H432" s="6">
        <v>1</v>
      </c>
      <c r="I432" s="6">
        <v>224</v>
      </c>
      <c r="J432" s="3" t="s">
        <v>38</v>
      </c>
      <c r="K432" s="3" t="s">
        <v>39</v>
      </c>
      <c r="L432" s="3" t="s">
        <v>26</v>
      </c>
      <c r="M432" s="3" t="s">
        <v>40</v>
      </c>
      <c r="N432" s="3" t="s">
        <v>28</v>
      </c>
      <c r="O432" s="3" t="s">
        <v>82</v>
      </c>
      <c r="P432" s="3" t="s">
        <v>689</v>
      </c>
      <c r="Q432" s="3" t="s">
        <v>690</v>
      </c>
      <c r="R432" s="3" t="s">
        <v>691</v>
      </c>
      <c r="S432" s="3"/>
    </row>
    <row r="433" spans="1:19" ht="14.5" x14ac:dyDescent="0.35">
      <c r="A433" s="3" t="s">
        <v>692</v>
      </c>
      <c r="B433" s="3" t="s">
        <v>693</v>
      </c>
      <c r="C433" s="3" t="s">
        <v>694</v>
      </c>
      <c r="D433" s="3" t="s">
        <v>36</v>
      </c>
      <c r="E433" s="4">
        <v>16.989999999999998</v>
      </c>
      <c r="F433" s="5">
        <v>44728</v>
      </c>
      <c r="G433" s="3" t="s">
        <v>37</v>
      </c>
      <c r="H433" s="6">
        <v>1</v>
      </c>
      <c r="I433" s="6">
        <v>160</v>
      </c>
      <c r="J433" s="3" t="s">
        <v>38</v>
      </c>
      <c r="K433" s="3" t="s">
        <v>39</v>
      </c>
      <c r="L433" s="3" t="s">
        <v>26</v>
      </c>
      <c r="M433" s="3" t="s">
        <v>40</v>
      </c>
      <c r="N433" s="3" t="s">
        <v>28</v>
      </c>
      <c r="O433" s="3" t="s">
        <v>75</v>
      </c>
      <c r="P433" s="3" t="s">
        <v>695</v>
      </c>
      <c r="Q433" s="3" t="s">
        <v>696</v>
      </c>
      <c r="R433" s="3" t="s">
        <v>697</v>
      </c>
      <c r="S433" s="3"/>
    </row>
    <row r="434" spans="1:19" ht="14.5" x14ac:dyDescent="0.35">
      <c r="A434" s="3" t="s">
        <v>698</v>
      </c>
      <c r="B434" s="3" t="s">
        <v>693</v>
      </c>
      <c r="C434" s="3" t="s">
        <v>694</v>
      </c>
      <c r="D434" s="3" t="s">
        <v>36</v>
      </c>
      <c r="E434" s="4">
        <v>60</v>
      </c>
      <c r="F434" s="5">
        <v>44728</v>
      </c>
      <c r="G434" s="3" t="s">
        <v>23</v>
      </c>
      <c r="H434" s="6">
        <v>1</v>
      </c>
      <c r="I434" s="6">
        <v>160</v>
      </c>
      <c r="J434" s="3" t="s">
        <v>38</v>
      </c>
      <c r="K434" s="3" t="s">
        <v>39</v>
      </c>
      <c r="L434" s="3" t="s">
        <v>26</v>
      </c>
      <c r="M434" s="3" t="s">
        <v>40</v>
      </c>
      <c r="N434" s="3" t="s">
        <v>28</v>
      </c>
      <c r="O434" s="3" t="s">
        <v>75</v>
      </c>
      <c r="P434" s="3" t="s">
        <v>695</v>
      </c>
      <c r="Q434" s="3" t="s">
        <v>696</v>
      </c>
      <c r="R434" s="3" t="s">
        <v>697</v>
      </c>
      <c r="S434" s="3"/>
    </row>
    <row r="435" spans="1:19" ht="14.5" x14ac:dyDescent="0.35">
      <c r="A435" s="3" t="s">
        <v>738</v>
      </c>
      <c r="B435" s="3" t="s">
        <v>739</v>
      </c>
      <c r="C435" s="3" t="s">
        <v>740</v>
      </c>
      <c r="D435" s="3" t="s">
        <v>36</v>
      </c>
      <c r="E435" s="4">
        <v>90</v>
      </c>
      <c r="F435" s="5">
        <v>44728</v>
      </c>
      <c r="G435" s="3" t="s">
        <v>23</v>
      </c>
      <c r="H435" s="6">
        <v>1</v>
      </c>
      <c r="I435" s="6">
        <v>272</v>
      </c>
      <c r="J435" s="3" t="s">
        <v>38</v>
      </c>
      <c r="K435" s="3" t="s">
        <v>39</v>
      </c>
      <c r="L435" s="3" t="s">
        <v>26</v>
      </c>
      <c r="M435" s="3" t="s">
        <v>40</v>
      </c>
      <c r="N435" s="3" t="s">
        <v>41</v>
      </c>
      <c r="O435" s="3" t="s">
        <v>53</v>
      </c>
      <c r="P435" s="3" t="s">
        <v>741</v>
      </c>
      <c r="Q435" s="3" t="s">
        <v>742</v>
      </c>
      <c r="R435" s="3" t="s">
        <v>743</v>
      </c>
      <c r="S435" s="3"/>
    </row>
    <row r="436" spans="1:19" ht="14.5" x14ac:dyDescent="0.35">
      <c r="A436" s="3" t="s">
        <v>744</v>
      </c>
      <c r="B436" s="3" t="s">
        <v>745</v>
      </c>
      <c r="C436" s="3" t="s">
        <v>746</v>
      </c>
      <c r="D436" s="3" t="s">
        <v>36</v>
      </c>
      <c r="E436" s="4">
        <v>90</v>
      </c>
      <c r="F436" s="5">
        <v>44728</v>
      </c>
      <c r="G436" s="3" t="s">
        <v>23</v>
      </c>
      <c r="H436" s="6">
        <v>1</v>
      </c>
      <c r="I436" s="6">
        <v>264</v>
      </c>
      <c r="J436" s="3" t="s">
        <v>38</v>
      </c>
      <c r="K436" s="3" t="s">
        <v>39</v>
      </c>
      <c r="L436" s="3" t="s">
        <v>26</v>
      </c>
      <c r="M436" s="3" t="s">
        <v>40</v>
      </c>
      <c r="N436" s="3" t="s">
        <v>41</v>
      </c>
      <c r="O436" s="3" t="s">
        <v>53</v>
      </c>
      <c r="P436" s="3" t="s">
        <v>747</v>
      </c>
      <c r="Q436" s="3" t="s">
        <v>748</v>
      </c>
      <c r="R436" s="3" t="s">
        <v>749</v>
      </c>
      <c r="S436" s="3"/>
    </row>
    <row r="437" spans="1:19" ht="14.5" x14ac:dyDescent="0.35">
      <c r="A437" s="3" t="s">
        <v>750</v>
      </c>
      <c r="B437" s="3" t="s">
        <v>751</v>
      </c>
      <c r="C437" s="3" t="s">
        <v>752</v>
      </c>
      <c r="D437" s="3" t="s">
        <v>36</v>
      </c>
      <c r="E437" s="4">
        <v>21.99</v>
      </c>
      <c r="F437" s="5">
        <v>44728</v>
      </c>
      <c r="G437" s="3" t="s">
        <v>37</v>
      </c>
      <c r="H437" s="6">
        <v>1</v>
      </c>
      <c r="I437" s="6">
        <v>248</v>
      </c>
      <c r="J437" s="3" t="s">
        <v>38</v>
      </c>
      <c r="K437" s="3" t="s">
        <v>39</v>
      </c>
      <c r="L437" s="3" t="s">
        <v>26</v>
      </c>
      <c r="M437" s="3" t="s">
        <v>40</v>
      </c>
      <c r="N437" s="3" t="s">
        <v>28</v>
      </c>
      <c r="O437" s="3" t="s">
        <v>82</v>
      </c>
      <c r="P437" s="3" t="s">
        <v>753</v>
      </c>
      <c r="Q437" s="3" t="s">
        <v>754</v>
      </c>
      <c r="R437" s="3" t="s">
        <v>755</v>
      </c>
      <c r="S437" s="3"/>
    </row>
    <row r="438" spans="1:19" ht="14.5" x14ac:dyDescent="0.35">
      <c r="A438" s="3" t="s">
        <v>756</v>
      </c>
      <c r="B438" s="3" t="s">
        <v>757</v>
      </c>
      <c r="C438" s="3" t="s">
        <v>758</v>
      </c>
      <c r="D438" s="3" t="s">
        <v>36</v>
      </c>
      <c r="E438" s="4">
        <v>85</v>
      </c>
      <c r="F438" s="5">
        <v>44728</v>
      </c>
      <c r="G438" s="3" t="s">
        <v>23</v>
      </c>
      <c r="H438" s="6">
        <v>1</v>
      </c>
      <c r="I438" s="6">
        <v>256</v>
      </c>
      <c r="J438" s="3" t="s">
        <v>38</v>
      </c>
      <c r="K438" s="3" t="s">
        <v>39</v>
      </c>
      <c r="L438" s="3" t="s">
        <v>26</v>
      </c>
      <c r="M438" s="3" t="s">
        <v>40</v>
      </c>
      <c r="N438" s="3" t="s">
        <v>28</v>
      </c>
      <c r="O438" s="3" t="s">
        <v>225</v>
      </c>
      <c r="P438" s="3" t="s">
        <v>759</v>
      </c>
      <c r="Q438" s="3" t="s">
        <v>760</v>
      </c>
      <c r="R438" s="3" t="s">
        <v>761</v>
      </c>
      <c r="S438" s="3"/>
    </row>
    <row r="439" spans="1:19" ht="14.5" x14ac:dyDescent="0.35">
      <c r="A439" s="3" t="s">
        <v>819</v>
      </c>
      <c r="B439" s="3" t="s">
        <v>820</v>
      </c>
      <c r="C439" s="3" t="s">
        <v>821</v>
      </c>
      <c r="D439" s="3" t="s">
        <v>36</v>
      </c>
      <c r="E439" s="4">
        <v>10.99</v>
      </c>
      <c r="F439" s="5">
        <v>44728</v>
      </c>
      <c r="G439" s="3" t="s">
        <v>37</v>
      </c>
      <c r="H439" s="6">
        <v>2</v>
      </c>
      <c r="I439" s="6">
        <v>136</v>
      </c>
      <c r="J439" s="3" t="s">
        <v>38</v>
      </c>
      <c r="K439" s="3" t="s">
        <v>39</v>
      </c>
      <c r="L439" s="3" t="s">
        <v>26</v>
      </c>
      <c r="M439" s="3" t="s">
        <v>27</v>
      </c>
      <c r="N439" s="3" t="s">
        <v>28</v>
      </c>
      <c r="O439" s="3" t="s">
        <v>95</v>
      </c>
      <c r="P439" s="3" t="s">
        <v>822</v>
      </c>
      <c r="Q439" s="3" t="s">
        <v>823</v>
      </c>
      <c r="R439" s="3" t="s">
        <v>824</v>
      </c>
      <c r="S439" s="3"/>
    </row>
    <row r="440" spans="1:19" ht="14.5" x14ac:dyDescent="0.35">
      <c r="A440" s="3" t="s">
        <v>825</v>
      </c>
      <c r="B440" s="3" t="s">
        <v>751</v>
      </c>
      <c r="C440" s="3" t="s">
        <v>752</v>
      </c>
      <c r="D440" s="3" t="s">
        <v>36</v>
      </c>
      <c r="E440" s="4">
        <v>65</v>
      </c>
      <c r="F440" s="5">
        <v>44728</v>
      </c>
      <c r="G440" s="3" t="s">
        <v>23</v>
      </c>
      <c r="H440" s="6">
        <v>1</v>
      </c>
      <c r="I440" s="6">
        <v>248</v>
      </c>
      <c r="J440" s="3" t="s">
        <v>38</v>
      </c>
      <c r="K440" s="3" t="s">
        <v>39</v>
      </c>
      <c r="L440" s="3" t="s">
        <v>26</v>
      </c>
      <c r="M440" s="3" t="s">
        <v>40</v>
      </c>
      <c r="N440" s="3" t="s">
        <v>28</v>
      </c>
      <c r="O440" s="3" t="s">
        <v>82</v>
      </c>
      <c r="P440" s="3" t="s">
        <v>753</v>
      </c>
      <c r="Q440" s="3" t="s">
        <v>754</v>
      </c>
      <c r="R440" s="3" t="s">
        <v>755</v>
      </c>
      <c r="S440" s="3"/>
    </row>
    <row r="441" spans="1:19" ht="14.5" x14ac:dyDescent="0.35">
      <c r="A441" s="3" t="s">
        <v>826</v>
      </c>
      <c r="B441" s="3" t="s">
        <v>524</v>
      </c>
      <c r="C441" s="3" t="s">
        <v>525</v>
      </c>
      <c r="D441" s="3" t="s">
        <v>36</v>
      </c>
      <c r="E441" s="4">
        <v>23.99</v>
      </c>
      <c r="F441" s="5">
        <v>44728</v>
      </c>
      <c r="G441" s="3" t="s">
        <v>37</v>
      </c>
      <c r="H441" s="6">
        <v>1</v>
      </c>
      <c r="I441" s="6">
        <v>264</v>
      </c>
      <c r="J441" s="3" t="s">
        <v>38</v>
      </c>
      <c r="K441" s="3" t="s">
        <v>39</v>
      </c>
      <c r="L441" s="3" t="s">
        <v>26</v>
      </c>
      <c r="M441" s="3" t="s">
        <v>40</v>
      </c>
      <c r="N441" s="3" t="s">
        <v>28</v>
      </c>
      <c r="O441" s="3" t="s">
        <v>75</v>
      </c>
      <c r="P441" s="3" t="s">
        <v>526</v>
      </c>
      <c r="Q441" s="3" t="s">
        <v>527</v>
      </c>
      <c r="R441" s="3" t="s">
        <v>528</v>
      </c>
      <c r="S441" s="3"/>
    </row>
    <row r="442" spans="1:19" ht="14.5" x14ac:dyDescent="0.35">
      <c r="A442" s="3" t="s">
        <v>827</v>
      </c>
      <c r="B442" s="3" t="s">
        <v>828</v>
      </c>
      <c r="C442" s="3" t="s">
        <v>829</v>
      </c>
      <c r="D442" s="3" t="s">
        <v>36</v>
      </c>
      <c r="E442" s="4">
        <v>90</v>
      </c>
      <c r="F442" s="5">
        <v>44728</v>
      </c>
      <c r="G442" s="3" t="s">
        <v>23</v>
      </c>
      <c r="H442" s="6">
        <v>1</v>
      </c>
      <c r="I442" s="6">
        <v>256</v>
      </c>
      <c r="J442" s="3" t="s">
        <v>38</v>
      </c>
      <c r="K442" s="3" t="s">
        <v>39</v>
      </c>
      <c r="L442" s="3" t="s">
        <v>26</v>
      </c>
      <c r="M442" s="3" t="s">
        <v>40</v>
      </c>
      <c r="N442" s="3" t="s">
        <v>41</v>
      </c>
      <c r="O442" s="3" t="s">
        <v>53</v>
      </c>
      <c r="P442" s="3" t="s">
        <v>830</v>
      </c>
      <c r="Q442" s="3" t="s">
        <v>831</v>
      </c>
      <c r="R442" s="3" t="s">
        <v>832</v>
      </c>
      <c r="S442" s="3"/>
    </row>
    <row r="443" spans="1:19" ht="14.5" x14ac:dyDescent="0.35">
      <c r="A443" s="3" t="s">
        <v>833</v>
      </c>
      <c r="B443" s="3" t="s">
        <v>834</v>
      </c>
      <c r="C443" s="3" t="s">
        <v>835</v>
      </c>
      <c r="D443" s="3" t="s">
        <v>36</v>
      </c>
      <c r="E443" s="4">
        <v>85</v>
      </c>
      <c r="F443" s="5">
        <v>44728</v>
      </c>
      <c r="G443" s="3" t="s">
        <v>23</v>
      </c>
      <c r="H443" s="6">
        <v>1</v>
      </c>
      <c r="I443" s="6">
        <v>296</v>
      </c>
      <c r="J443" s="3" t="s">
        <v>38</v>
      </c>
      <c r="K443" s="3" t="s">
        <v>39</v>
      </c>
      <c r="L443" s="3" t="s">
        <v>26</v>
      </c>
      <c r="M443" s="3" t="s">
        <v>27</v>
      </c>
      <c r="N443" s="3" t="s">
        <v>28</v>
      </c>
      <c r="O443" s="3" t="s">
        <v>225</v>
      </c>
      <c r="P443" s="3" t="s">
        <v>759</v>
      </c>
      <c r="Q443" s="3" t="s">
        <v>836</v>
      </c>
      <c r="R443" s="3" t="s">
        <v>837</v>
      </c>
      <c r="S443" s="3"/>
    </row>
    <row r="444" spans="1:19" ht="14.5" x14ac:dyDescent="0.35">
      <c r="A444" s="3" t="s">
        <v>838</v>
      </c>
      <c r="B444" s="3" t="s">
        <v>839</v>
      </c>
      <c r="C444" s="3" t="s">
        <v>840</v>
      </c>
      <c r="D444" s="3" t="s">
        <v>36</v>
      </c>
      <c r="E444" s="4">
        <v>65</v>
      </c>
      <c r="F444" s="5">
        <v>44728</v>
      </c>
      <c r="G444" s="3" t="s">
        <v>23</v>
      </c>
      <c r="H444" s="6">
        <v>1</v>
      </c>
      <c r="I444" s="6">
        <v>304</v>
      </c>
      <c r="J444" s="3" t="s">
        <v>38</v>
      </c>
      <c r="K444" s="3" t="s">
        <v>39</v>
      </c>
      <c r="L444" s="3" t="s">
        <v>26</v>
      </c>
      <c r="M444" s="3" t="s">
        <v>40</v>
      </c>
      <c r="N444" s="3" t="s">
        <v>41</v>
      </c>
      <c r="O444" s="3" t="s">
        <v>596</v>
      </c>
      <c r="P444" s="3" t="s">
        <v>841</v>
      </c>
      <c r="Q444" s="3" t="s">
        <v>842</v>
      </c>
      <c r="R444" s="3" t="s">
        <v>843</v>
      </c>
      <c r="S444" s="3"/>
    </row>
    <row r="445" spans="1:19" ht="14.5" x14ac:dyDescent="0.35">
      <c r="A445" s="3" t="s">
        <v>844</v>
      </c>
      <c r="B445" s="3" t="s">
        <v>839</v>
      </c>
      <c r="C445" s="3" t="s">
        <v>840</v>
      </c>
      <c r="D445" s="3" t="s">
        <v>36</v>
      </c>
      <c r="E445" s="4">
        <v>21.99</v>
      </c>
      <c r="F445" s="5">
        <v>44728</v>
      </c>
      <c r="G445" s="3" t="s">
        <v>37</v>
      </c>
      <c r="H445" s="6">
        <v>1</v>
      </c>
      <c r="I445" s="6">
        <v>304</v>
      </c>
      <c r="J445" s="3" t="s">
        <v>38</v>
      </c>
      <c r="K445" s="3" t="s">
        <v>39</v>
      </c>
      <c r="L445" s="3" t="s">
        <v>26</v>
      </c>
      <c r="M445" s="3" t="s">
        <v>40</v>
      </c>
      <c r="N445" s="3" t="s">
        <v>41</v>
      </c>
      <c r="O445" s="3" t="s">
        <v>596</v>
      </c>
      <c r="P445" s="3" t="s">
        <v>841</v>
      </c>
      <c r="Q445" s="3" t="s">
        <v>842</v>
      </c>
      <c r="R445" s="3" t="s">
        <v>843</v>
      </c>
      <c r="S445" s="3"/>
    </row>
    <row r="446" spans="1:19" ht="14.5" x14ac:dyDescent="0.35">
      <c r="A446" s="3" t="s">
        <v>845</v>
      </c>
      <c r="B446" s="3" t="s">
        <v>846</v>
      </c>
      <c r="C446" s="3" t="s">
        <v>847</v>
      </c>
      <c r="D446" s="3" t="s">
        <v>36</v>
      </c>
      <c r="E446" s="4">
        <v>19.989999999999998</v>
      </c>
      <c r="F446" s="5">
        <v>44728</v>
      </c>
      <c r="G446" s="3" t="s">
        <v>37</v>
      </c>
      <c r="H446" s="6">
        <v>1</v>
      </c>
      <c r="I446" s="6">
        <v>624</v>
      </c>
      <c r="J446" s="3" t="s">
        <v>38</v>
      </c>
      <c r="K446" s="3" t="s">
        <v>39</v>
      </c>
      <c r="L446" s="3" t="s">
        <v>26</v>
      </c>
      <c r="M446" s="3" t="s">
        <v>434</v>
      </c>
      <c r="N446" s="3" t="s">
        <v>28</v>
      </c>
      <c r="O446" s="3" t="s">
        <v>75</v>
      </c>
      <c r="P446" s="3" t="s">
        <v>848</v>
      </c>
      <c r="Q446" s="3" t="s">
        <v>849</v>
      </c>
      <c r="R446" s="3" t="s">
        <v>850</v>
      </c>
      <c r="S446" s="3"/>
    </row>
    <row r="447" spans="1:19" ht="14.5" x14ac:dyDescent="0.35">
      <c r="A447" s="3" t="s">
        <v>973</v>
      </c>
      <c r="B447" s="3" t="s">
        <v>974</v>
      </c>
      <c r="C447" s="3" t="s">
        <v>975</v>
      </c>
      <c r="D447" s="3" t="s">
        <v>36</v>
      </c>
      <c r="E447" s="4">
        <v>85</v>
      </c>
      <c r="F447" s="5">
        <v>44728</v>
      </c>
      <c r="G447" s="3" t="s">
        <v>23</v>
      </c>
      <c r="H447" s="6">
        <v>1</v>
      </c>
      <c r="I447" s="6">
        <v>264</v>
      </c>
      <c r="J447" s="3" t="s">
        <v>38</v>
      </c>
      <c r="K447" s="3" t="s">
        <v>39</v>
      </c>
      <c r="L447" s="3" t="s">
        <v>26</v>
      </c>
      <c r="M447" s="3" t="s">
        <v>40</v>
      </c>
      <c r="N447" s="3" t="s">
        <v>28</v>
      </c>
      <c r="O447" s="3" t="s">
        <v>976</v>
      </c>
      <c r="P447" s="3" t="s">
        <v>977</v>
      </c>
      <c r="Q447" s="3" t="s">
        <v>978</v>
      </c>
      <c r="R447" s="3" t="s">
        <v>979</v>
      </c>
      <c r="S447" s="3"/>
    </row>
    <row r="448" spans="1:19" ht="14.5" x14ac:dyDescent="0.35">
      <c r="A448" s="3" t="s">
        <v>980</v>
      </c>
      <c r="B448" s="3" t="s">
        <v>981</v>
      </c>
      <c r="C448" s="3" t="s">
        <v>982</v>
      </c>
      <c r="D448" s="3" t="s">
        <v>36</v>
      </c>
      <c r="E448" s="4">
        <v>75</v>
      </c>
      <c r="F448" s="5">
        <v>44728</v>
      </c>
      <c r="G448" s="3" t="s">
        <v>23</v>
      </c>
      <c r="H448" s="6">
        <v>1</v>
      </c>
      <c r="I448" s="6">
        <v>296</v>
      </c>
      <c r="J448" s="3" t="s">
        <v>38</v>
      </c>
      <c r="K448" s="3" t="s">
        <v>39</v>
      </c>
      <c r="L448" s="3" t="s">
        <v>26</v>
      </c>
      <c r="M448" s="3" t="s">
        <v>27</v>
      </c>
      <c r="N448" s="3" t="s">
        <v>28</v>
      </c>
      <c r="O448" s="3" t="s">
        <v>75</v>
      </c>
      <c r="P448" s="3" t="s">
        <v>983</v>
      </c>
      <c r="Q448" s="3" t="s">
        <v>984</v>
      </c>
      <c r="R448" s="3" t="s">
        <v>985</v>
      </c>
      <c r="S448" s="3"/>
    </row>
    <row r="449" spans="1:19" ht="14.5" x14ac:dyDescent="0.35">
      <c r="A449" s="3" t="s">
        <v>986</v>
      </c>
      <c r="B449" s="3" t="s">
        <v>981</v>
      </c>
      <c r="C449" s="3" t="s">
        <v>982</v>
      </c>
      <c r="D449" s="3" t="s">
        <v>36</v>
      </c>
      <c r="E449" s="4">
        <v>24.99</v>
      </c>
      <c r="F449" s="5">
        <v>44728</v>
      </c>
      <c r="G449" s="3" t="s">
        <v>37</v>
      </c>
      <c r="H449" s="6">
        <v>1</v>
      </c>
      <c r="I449" s="6">
        <v>296</v>
      </c>
      <c r="J449" s="3" t="s">
        <v>38</v>
      </c>
      <c r="K449" s="3" t="s">
        <v>39</v>
      </c>
      <c r="L449" s="3" t="s">
        <v>26</v>
      </c>
      <c r="M449" s="3" t="s">
        <v>27</v>
      </c>
      <c r="N449" s="3" t="s">
        <v>28</v>
      </c>
      <c r="O449" s="3" t="s">
        <v>75</v>
      </c>
      <c r="P449" s="3" t="s">
        <v>983</v>
      </c>
      <c r="Q449" s="3" t="s">
        <v>984</v>
      </c>
      <c r="R449" s="3" t="s">
        <v>985</v>
      </c>
      <c r="S449" s="3"/>
    </row>
    <row r="450" spans="1:19" ht="14.5" x14ac:dyDescent="0.35">
      <c r="A450" s="3" t="s">
        <v>1051</v>
      </c>
      <c r="B450" s="3" t="s">
        <v>1052</v>
      </c>
      <c r="C450" s="3" t="s">
        <v>1053</v>
      </c>
      <c r="D450" s="3" t="s">
        <v>22</v>
      </c>
      <c r="E450" s="4">
        <v>63</v>
      </c>
      <c r="F450" s="5">
        <v>44728</v>
      </c>
      <c r="G450" s="3" t="s">
        <v>37</v>
      </c>
      <c r="H450" s="6">
        <v>2</v>
      </c>
      <c r="I450" s="6"/>
      <c r="J450" s="3" t="s">
        <v>1035</v>
      </c>
      <c r="K450" s="3" t="s">
        <v>1036</v>
      </c>
      <c r="L450" s="3" t="s">
        <v>26</v>
      </c>
      <c r="M450" s="3" t="s">
        <v>27</v>
      </c>
      <c r="N450" s="3" t="s">
        <v>41</v>
      </c>
      <c r="O450" s="3" t="s">
        <v>42</v>
      </c>
      <c r="P450" s="3" t="s">
        <v>1054</v>
      </c>
      <c r="Q450" s="3"/>
      <c r="R450" s="3"/>
      <c r="S450" s="3"/>
    </row>
    <row r="451" spans="1:19" ht="14.5" x14ac:dyDescent="0.35">
      <c r="A451" s="3" t="s">
        <v>3001</v>
      </c>
      <c r="B451" s="3" t="s">
        <v>3002</v>
      </c>
      <c r="C451" s="3" t="s">
        <v>3003</v>
      </c>
      <c r="D451" s="3" t="s">
        <v>36</v>
      </c>
      <c r="E451" s="4">
        <v>85</v>
      </c>
      <c r="F451" s="5">
        <v>44728</v>
      </c>
      <c r="G451" s="3" t="s">
        <v>23</v>
      </c>
      <c r="H451" s="6">
        <v>1</v>
      </c>
      <c r="I451" s="6">
        <v>264</v>
      </c>
      <c r="J451" s="3" t="s">
        <v>38</v>
      </c>
      <c r="K451" s="3" t="s">
        <v>39</v>
      </c>
      <c r="L451" s="3" t="s">
        <v>26</v>
      </c>
      <c r="M451" s="3" t="s">
        <v>40</v>
      </c>
      <c r="N451" s="3" t="s">
        <v>28</v>
      </c>
      <c r="O451" s="3" t="s">
        <v>225</v>
      </c>
      <c r="P451" s="3" t="s">
        <v>3004</v>
      </c>
      <c r="Q451" s="3" t="s">
        <v>3005</v>
      </c>
      <c r="R451" s="3" t="s">
        <v>3006</v>
      </c>
      <c r="S451" s="3"/>
    </row>
    <row r="452" spans="1:19" ht="14.5" x14ac:dyDescent="0.35">
      <c r="A452" s="3" t="s">
        <v>3038</v>
      </c>
      <c r="B452" s="3" t="s">
        <v>3039</v>
      </c>
      <c r="C452" s="3" t="s">
        <v>3040</v>
      </c>
      <c r="D452" s="3" t="s">
        <v>36</v>
      </c>
      <c r="E452" s="4">
        <v>85</v>
      </c>
      <c r="F452" s="5">
        <v>44728</v>
      </c>
      <c r="G452" s="3" t="s">
        <v>23</v>
      </c>
      <c r="H452" s="6">
        <v>1</v>
      </c>
      <c r="I452" s="6">
        <v>320</v>
      </c>
      <c r="J452" s="3" t="s">
        <v>38</v>
      </c>
      <c r="K452" s="3" t="s">
        <v>39</v>
      </c>
      <c r="L452" s="3" t="s">
        <v>26</v>
      </c>
      <c r="M452" s="3" t="s">
        <v>40</v>
      </c>
      <c r="N452" s="3" t="s">
        <v>28</v>
      </c>
      <c r="O452" s="3" t="s">
        <v>225</v>
      </c>
      <c r="P452" s="3" t="s">
        <v>3041</v>
      </c>
      <c r="Q452" s="3" t="s">
        <v>3042</v>
      </c>
      <c r="R452" s="3" t="s">
        <v>3043</v>
      </c>
      <c r="S452" s="3"/>
    </row>
    <row r="453" spans="1:19" ht="14.5" x14ac:dyDescent="0.35">
      <c r="A453" s="3" t="s">
        <v>3044</v>
      </c>
      <c r="B453" s="3" t="s">
        <v>3045</v>
      </c>
      <c r="C453" s="3" t="s">
        <v>3046</v>
      </c>
      <c r="D453" s="3" t="s">
        <v>36</v>
      </c>
      <c r="E453" s="4">
        <v>85</v>
      </c>
      <c r="F453" s="5">
        <v>44728</v>
      </c>
      <c r="G453" s="3" t="s">
        <v>23</v>
      </c>
      <c r="H453" s="6">
        <v>1</v>
      </c>
      <c r="I453" s="6">
        <v>256</v>
      </c>
      <c r="J453" s="3" t="s">
        <v>38</v>
      </c>
      <c r="K453" s="3" t="s">
        <v>39</v>
      </c>
      <c r="L453" s="3" t="s">
        <v>26</v>
      </c>
      <c r="M453" s="3" t="s">
        <v>40</v>
      </c>
      <c r="N453" s="3" t="s">
        <v>28</v>
      </c>
      <c r="O453" s="3" t="s">
        <v>75</v>
      </c>
      <c r="P453" s="3" t="s">
        <v>3047</v>
      </c>
      <c r="Q453" s="3" t="s">
        <v>3048</v>
      </c>
      <c r="R453" s="3" t="s">
        <v>3049</v>
      </c>
      <c r="S453" s="3"/>
    </row>
    <row r="454" spans="1:19" ht="14.5" x14ac:dyDescent="0.35">
      <c r="A454" s="3" t="s">
        <v>3050</v>
      </c>
      <c r="B454" s="3" t="s">
        <v>3051</v>
      </c>
      <c r="C454" s="3" t="s">
        <v>433</v>
      </c>
      <c r="D454" s="3" t="s">
        <v>36</v>
      </c>
      <c r="E454" s="4">
        <v>10.99</v>
      </c>
      <c r="F454" s="5">
        <v>44728</v>
      </c>
      <c r="G454" s="3" t="s">
        <v>37</v>
      </c>
      <c r="H454" s="6">
        <v>1</v>
      </c>
      <c r="I454" s="6">
        <v>96</v>
      </c>
      <c r="J454" s="3" t="s">
        <v>38</v>
      </c>
      <c r="K454" s="3" t="s">
        <v>39</v>
      </c>
      <c r="L454" s="3" t="s">
        <v>26</v>
      </c>
      <c r="M454" s="3" t="s">
        <v>3052</v>
      </c>
      <c r="N454" s="3" t="s">
        <v>28</v>
      </c>
      <c r="O454" s="3" t="s">
        <v>75</v>
      </c>
      <c r="P454" s="3" t="s">
        <v>3053</v>
      </c>
      <c r="Q454" s="3" t="s">
        <v>3054</v>
      </c>
      <c r="R454" s="3" t="s">
        <v>3055</v>
      </c>
      <c r="S454" s="3"/>
    </row>
    <row r="455" spans="1:19" ht="14.5" x14ac:dyDescent="0.35">
      <c r="A455" s="3" t="s">
        <v>3056</v>
      </c>
      <c r="B455" s="3" t="s">
        <v>3057</v>
      </c>
      <c r="C455" s="3" t="s">
        <v>433</v>
      </c>
      <c r="D455" s="3" t="s">
        <v>36</v>
      </c>
      <c r="E455" s="4">
        <v>8.99</v>
      </c>
      <c r="F455" s="5">
        <v>44728</v>
      </c>
      <c r="G455" s="3" t="s">
        <v>37</v>
      </c>
      <c r="H455" s="6">
        <v>1</v>
      </c>
      <c r="I455" s="6">
        <v>112</v>
      </c>
      <c r="J455" s="3" t="s">
        <v>38</v>
      </c>
      <c r="K455" s="3" t="s">
        <v>39</v>
      </c>
      <c r="L455" s="3" t="s">
        <v>26</v>
      </c>
      <c r="M455" s="3" t="s">
        <v>434</v>
      </c>
      <c r="N455" s="3" t="s">
        <v>28</v>
      </c>
      <c r="O455" s="3" t="s">
        <v>75</v>
      </c>
      <c r="P455" s="3" t="s">
        <v>3058</v>
      </c>
      <c r="Q455" s="3" t="s">
        <v>3059</v>
      </c>
      <c r="R455" s="3" t="s">
        <v>3060</v>
      </c>
      <c r="S455" s="3"/>
    </row>
    <row r="456" spans="1:19" ht="14.5" x14ac:dyDescent="0.35">
      <c r="A456" s="3" t="s">
        <v>3114</v>
      </c>
      <c r="B456" s="3" t="s">
        <v>3115</v>
      </c>
      <c r="C456" s="3" t="s">
        <v>3116</v>
      </c>
      <c r="D456" s="3" t="s">
        <v>36</v>
      </c>
      <c r="E456" s="4">
        <v>85</v>
      </c>
      <c r="F456" s="5">
        <v>44728</v>
      </c>
      <c r="G456" s="3" t="s">
        <v>23</v>
      </c>
      <c r="H456" s="6">
        <v>1</v>
      </c>
      <c r="I456" s="6">
        <v>200</v>
      </c>
      <c r="J456" s="3" t="s">
        <v>38</v>
      </c>
      <c r="K456" s="3" t="s">
        <v>39</v>
      </c>
      <c r="L456" s="3" t="s">
        <v>26</v>
      </c>
      <c r="M456" s="3" t="s">
        <v>40</v>
      </c>
      <c r="N456" s="3" t="s">
        <v>41</v>
      </c>
      <c r="O456" s="3" t="s">
        <v>255</v>
      </c>
      <c r="P456" s="3" t="s">
        <v>3117</v>
      </c>
      <c r="Q456" s="3" t="s">
        <v>3118</v>
      </c>
      <c r="R456" s="3" t="s">
        <v>3119</v>
      </c>
      <c r="S456" s="3"/>
    </row>
    <row r="457" spans="1:19" ht="14.5" x14ac:dyDescent="0.35">
      <c r="A457" s="3" t="s">
        <v>3120</v>
      </c>
      <c r="B457" s="3" t="s">
        <v>3121</v>
      </c>
      <c r="C457" s="3" t="s">
        <v>3122</v>
      </c>
      <c r="D457" s="3" t="s">
        <v>36</v>
      </c>
      <c r="E457" s="4">
        <v>90</v>
      </c>
      <c r="F457" s="5">
        <v>44728</v>
      </c>
      <c r="G457" s="3" t="s">
        <v>23</v>
      </c>
      <c r="H457" s="6">
        <v>1</v>
      </c>
      <c r="I457" s="6">
        <v>192</v>
      </c>
      <c r="J457" s="3" t="s">
        <v>38</v>
      </c>
      <c r="K457" s="3" t="s">
        <v>39</v>
      </c>
      <c r="L457" s="3" t="s">
        <v>26</v>
      </c>
      <c r="M457" s="3" t="s">
        <v>40</v>
      </c>
      <c r="N457" s="3" t="s">
        <v>41</v>
      </c>
      <c r="O457" s="3" t="s">
        <v>53</v>
      </c>
      <c r="P457" s="3" t="s">
        <v>2664</v>
      </c>
      <c r="Q457" s="3" t="s">
        <v>3123</v>
      </c>
      <c r="R457" s="3" t="s">
        <v>3124</v>
      </c>
      <c r="S457" s="3"/>
    </row>
    <row r="458" spans="1:19" ht="14.5" x14ac:dyDescent="0.35">
      <c r="A458" s="3" t="s">
        <v>3125</v>
      </c>
      <c r="B458" s="3" t="s">
        <v>3126</v>
      </c>
      <c r="C458" s="3" t="s">
        <v>3127</v>
      </c>
      <c r="D458" s="3" t="s">
        <v>36</v>
      </c>
      <c r="E458" s="4">
        <v>7.99</v>
      </c>
      <c r="F458" s="5">
        <v>44728</v>
      </c>
      <c r="G458" s="3" t="s">
        <v>37</v>
      </c>
      <c r="H458" s="6">
        <v>2</v>
      </c>
      <c r="I458" s="6">
        <v>136</v>
      </c>
      <c r="J458" s="3" t="s">
        <v>38</v>
      </c>
      <c r="K458" s="3" t="s">
        <v>39</v>
      </c>
      <c r="L458" s="3" t="s">
        <v>26</v>
      </c>
      <c r="M458" s="3" t="s">
        <v>40</v>
      </c>
      <c r="N458" s="3" t="s">
        <v>41</v>
      </c>
      <c r="O458" s="3" t="s">
        <v>53</v>
      </c>
      <c r="P458" s="3" t="s">
        <v>3128</v>
      </c>
      <c r="Q458" s="3" t="s">
        <v>3129</v>
      </c>
      <c r="R458" s="3" t="s">
        <v>3130</v>
      </c>
      <c r="S458" s="3"/>
    </row>
    <row r="459" spans="1:19" ht="14.5" x14ac:dyDescent="0.35">
      <c r="A459" s="3" t="s">
        <v>3144</v>
      </c>
      <c r="B459" s="3" t="s">
        <v>3145</v>
      </c>
      <c r="C459" s="3" t="s">
        <v>3146</v>
      </c>
      <c r="D459" s="3" t="s">
        <v>22</v>
      </c>
      <c r="E459" s="4">
        <v>237</v>
      </c>
      <c r="F459" s="5">
        <v>44728</v>
      </c>
      <c r="G459" s="3" t="s">
        <v>23</v>
      </c>
      <c r="H459" s="6">
        <v>1</v>
      </c>
      <c r="I459" s="6"/>
      <c r="J459" s="3" t="s">
        <v>771</v>
      </c>
      <c r="K459" s="3" t="s">
        <v>873</v>
      </c>
      <c r="L459" s="3" t="s">
        <v>26</v>
      </c>
      <c r="M459" s="3" t="s">
        <v>27</v>
      </c>
      <c r="N459" s="3" t="s">
        <v>41</v>
      </c>
      <c r="O459" s="3" t="s">
        <v>62</v>
      </c>
      <c r="P459" s="3" t="s">
        <v>3147</v>
      </c>
      <c r="Q459" s="3" t="s">
        <v>3148</v>
      </c>
      <c r="R459" s="3" t="s">
        <v>3149</v>
      </c>
      <c r="S459" s="3" t="s">
        <v>3150</v>
      </c>
    </row>
    <row r="460" spans="1:19" ht="14.5" x14ac:dyDescent="0.35">
      <c r="A460" s="3" t="s">
        <v>3170</v>
      </c>
      <c r="B460" s="3" t="s">
        <v>3171</v>
      </c>
      <c r="C460" s="3"/>
      <c r="D460" s="3" t="s">
        <v>22</v>
      </c>
      <c r="E460" s="4">
        <v>95</v>
      </c>
      <c r="F460" s="5">
        <v>44728</v>
      </c>
      <c r="G460" s="3" t="s">
        <v>23</v>
      </c>
      <c r="H460" s="6">
        <v>1</v>
      </c>
      <c r="I460" s="6"/>
      <c r="J460" s="3" t="s">
        <v>771</v>
      </c>
      <c r="K460" s="3" t="s">
        <v>873</v>
      </c>
      <c r="L460" s="3" t="s">
        <v>26</v>
      </c>
      <c r="M460" s="3" t="s">
        <v>27</v>
      </c>
      <c r="N460" s="3" t="s">
        <v>28</v>
      </c>
      <c r="O460" s="3" t="s">
        <v>225</v>
      </c>
      <c r="P460" s="3" t="s">
        <v>3172</v>
      </c>
      <c r="Q460" s="3" t="s">
        <v>3173</v>
      </c>
      <c r="R460" s="3" t="s">
        <v>3174</v>
      </c>
      <c r="S460" s="3" t="s">
        <v>3175</v>
      </c>
    </row>
    <row r="461" spans="1:19" ht="14.5" x14ac:dyDescent="0.35">
      <c r="A461" s="3" t="s">
        <v>3183</v>
      </c>
      <c r="B461" s="3" t="s">
        <v>3184</v>
      </c>
      <c r="C461" s="3"/>
      <c r="D461" s="3" t="s">
        <v>22</v>
      </c>
      <c r="E461" s="4">
        <v>138</v>
      </c>
      <c r="F461" s="5">
        <v>44728</v>
      </c>
      <c r="G461" s="3" t="s">
        <v>23</v>
      </c>
      <c r="H461" s="6">
        <v>1</v>
      </c>
      <c r="I461" s="6"/>
      <c r="J461" s="3" t="s">
        <v>771</v>
      </c>
      <c r="K461" s="3" t="s">
        <v>873</v>
      </c>
      <c r="L461" s="3" t="s">
        <v>26</v>
      </c>
      <c r="M461" s="3" t="s">
        <v>27</v>
      </c>
      <c r="N461" s="3" t="s">
        <v>28</v>
      </c>
      <c r="O461" s="3" t="s">
        <v>108</v>
      </c>
      <c r="P461" s="3" t="s">
        <v>3185</v>
      </c>
      <c r="Q461" s="3" t="s">
        <v>3186</v>
      </c>
      <c r="R461" s="3" t="s">
        <v>3187</v>
      </c>
      <c r="S461" s="3" t="s">
        <v>3188</v>
      </c>
    </row>
    <row r="462" spans="1:19" ht="14.5" x14ac:dyDescent="0.35">
      <c r="A462" s="3" t="s">
        <v>3189</v>
      </c>
      <c r="B462" s="3" t="s">
        <v>3190</v>
      </c>
      <c r="C462" s="3"/>
      <c r="D462" s="3" t="s">
        <v>22</v>
      </c>
      <c r="E462" s="4">
        <v>119</v>
      </c>
      <c r="F462" s="5">
        <v>44728</v>
      </c>
      <c r="G462" s="3" t="s">
        <v>23</v>
      </c>
      <c r="H462" s="6">
        <v>1</v>
      </c>
      <c r="I462" s="6"/>
      <c r="J462" s="3" t="s">
        <v>771</v>
      </c>
      <c r="K462" s="3" t="s">
        <v>873</v>
      </c>
      <c r="L462" s="3" t="s">
        <v>26</v>
      </c>
      <c r="M462" s="3" t="s">
        <v>27</v>
      </c>
      <c r="N462" s="3" t="s">
        <v>28</v>
      </c>
      <c r="O462" s="3" t="s">
        <v>95</v>
      </c>
      <c r="P462" s="3" t="s">
        <v>3191</v>
      </c>
      <c r="Q462" s="3" t="s">
        <v>3192</v>
      </c>
      <c r="R462" s="3" t="s">
        <v>3193</v>
      </c>
      <c r="S462" s="3" t="s">
        <v>3194</v>
      </c>
    </row>
    <row r="463" spans="1:19" ht="14.5" x14ac:dyDescent="0.35">
      <c r="A463" s="3" t="s">
        <v>3195</v>
      </c>
      <c r="B463" s="3" t="s">
        <v>3196</v>
      </c>
      <c r="C463" s="3"/>
      <c r="D463" s="3" t="s">
        <v>22</v>
      </c>
      <c r="E463" s="4">
        <v>188</v>
      </c>
      <c r="F463" s="5">
        <v>44728</v>
      </c>
      <c r="G463" s="3" t="s">
        <v>23</v>
      </c>
      <c r="H463" s="6">
        <v>1</v>
      </c>
      <c r="I463" s="6"/>
      <c r="J463" s="3" t="s">
        <v>771</v>
      </c>
      <c r="K463" s="3" t="s">
        <v>873</v>
      </c>
      <c r="L463" s="3" t="s">
        <v>26</v>
      </c>
      <c r="M463" s="3" t="s">
        <v>27</v>
      </c>
      <c r="N463" s="3" t="s">
        <v>28</v>
      </c>
      <c r="O463" s="3" t="s">
        <v>108</v>
      </c>
      <c r="P463" s="3" t="s">
        <v>3197</v>
      </c>
      <c r="Q463" s="3" t="s">
        <v>3198</v>
      </c>
      <c r="R463" s="3"/>
      <c r="S463" s="3" t="s">
        <v>3199</v>
      </c>
    </row>
    <row r="464" spans="1:19" ht="14.5" x14ac:dyDescent="0.35">
      <c r="A464" s="3" t="s">
        <v>3200</v>
      </c>
      <c r="B464" s="3" t="s">
        <v>3201</v>
      </c>
      <c r="C464" s="3" t="s">
        <v>3202</v>
      </c>
      <c r="D464" s="3" t="s">
        <v>22</v>
      </c>
      <c r="E464" s="4">
        <v>110</v>
      </c>
      <c r="F464" s="5">
        <v>44728</v>
      </c>
      <c r="G464" s="3" t="s">
        <v>23</v>
      </c>
      <c r="H464" s="6">
        <v>1</v>
      </c>
      <c r="I464" s="6"/>
      <c r="J464" s="3" t="s">
        <v>771</v>
      </c>
      <c r="K464" s="3" t="s">
        <v>873</v>
      </c>
      <c r="L464" s="3" t="s">
        <v>3203</v>
      </c>
      <c r="M464" s="3" t="s">
        <v>27</v>
      </c>
      <c r="N464" s="3" t="s">
        <v>28</v>
      </c>
      <c r="O464" s="3" t="s">
        <v>108</v>
      </c>
      <c r="P464" s="3" t="s">
        <v>3204</v>
      </c>
      <c r="Q464" s="3" t="s">
        <v>3205</v>
      </c>
      <c r="R464" s="3"/>
      <c r="S464" s="3" t="s">
        <v>3206</v>
      </c>
    </row>
    <row r="465" spans="1:19" ht="14.5" x14ac:dyDescent="0.35">
      <c r="A465" s="3" t="s">
        <v>3213</v>
      </c>
      <c r="B465" s="3" t="s">
        <v>3214</v>
      </c>
      <c r="C465" s="3" t="s">
        <v>3215</v>
      </c>
      <c r="D465" s="3" t="s">
        <v>22</v>
      </c>
      <c r="E465" s="4">
        <v>70</v>
      </c>
      <c r="F465" s="5">
        <v>44728</v>
      </c>
      <c r="G465" s="3" t="s">
        <v>37</v>
      </c>
      <c r="H465" s="6">
        <v>1</v>
      </c>
      <c r="I465" s="6"/>
      <c r="J465" s="3" t="s">
        <v>771</v>
      </c>
      <c r="K465" s="3" t="s">
        <v>873</v>
      </c>
      <c r="L465" s="3" t="s">
        <v>26</v>
      </c>
      <c r="M465" s="3" t="s">
        <v>27</v>
      </c>
      <c r="N465" s="3" t="s">
        <v>28</v>
      </c>
      <c r="O465" s="3" t="s">
        <v>108</v>
      </c>
      <c r="P465" s="3" t="s">
        <v>3216</v>
      </c>
      <c r="Q465" s="3" t="s">
        <v>3217</v>
      </c>
      <c r="R465" s="3"/>
      <c r="S465" s="3" t="s">
        <v>3218</v>
      </c>
    </row>
    <row r="466" spans="1:19" ht="14.5" x14ac:dyDescent="0.35">
      <c r="A466" s="3" t="s">
        <v>3237</v>
      </c>
      <c r="B466" s="3" t="s">
        <v>3238</v>
      </c>
      <c r="C466" s="3" t="s">
        <v>3239</v>
      </c>
      <c r="D466" s="3" t="s">
        <v>22</v>
      </c>
      <c r="E466" s="4">
        <v>110</v>
      </c>
      <c r="F466" s="5">
        <v>44728</v>
      </c>
      <c r="G466" s="3" t="s">
        <v>23</v>
      </c>
      <c r="H466" s="6">
        <v>1</v>
      </c>
      <c r="I466" s="6">
        <v>284</v>
      </c>
      <c r="J466" s="3" t="s">
        <v>771</v>
      </c>
      <c r="K466" s="3" t="s">
        <v>873</v>
      </c>
      <c r="L466" s="3" t="s">
        <v>26</v>
      </c>
      <c r="M466" s="3" t="s">
        <v>27</v>
      </c>
      <c r="N466" s="3" t="s">
        <v>28</v>
      </c>
      <c r="O466" s="3" t="s">
        <v>108</v>
      </c>
      <c r="P466" s="3" t="s">
        <v>3197</v>
      </c>
      <c r="Q466" s="3" t="s">
        <v>3240</v>
      </c>
      <c r="R466" s="3" t="s">
        <v>3241</v>
      </c>
      <c r="S466" s="3" t="s">
        <v>3242</v>
      </c>
    </row>
    <row r="467" spans="1:19" ht="14.5" x14ac:dyDescent="0.35">
      <c r="A467" s="3" t="s">
        <v>3243</v>
      </c>
      <c r="B467" s="3" t="s">
        <v>3244</v>
      </c>
      <c r="C467" s="3"/>
      <c r="D467" s="3" t="s">
        <v>22</v>
      </c>
      <c r="E467" s="4">
        <v>149</v>
      </c>
      <c r="F467" s="5">
        <v>44728</v>
      </c>
      <c r="G467" s="3" t="s">
        <v>23</v>
      </c>
      <c r="H467" s="6">
        <v>1</v>
      </c>
      <c r="I467" s="6"/>
      <c r="J467" s="3" t="s">
        <v>771</v>
      </c>
      <c r="K467" s="3" t="s">
        <v>873</v>
      </c>
      <c r="L467" s="3" t="s">
        <v>26</v>
      </c>
      <c r="M467" s="3" t="s">
        <v>27</v>
      </c>
      <c r="N467" s="3" t="s">
        <v>28</v>
      </c>
      <c r="O467" s="3" t="s">
        <v>95</v>
      </c>
      <c r="P467" s="3" t="s">
        <v>3245</v>
      </c>
      <c r="Q467" s="3" t="s">
        <v>3246</v>
      </c>
      <c r="R467" s="3" t="s">
        <v>3247</v>
      </c>
      <c r="S467" s="3" t="s">
        <v>3248</v>
      </c>
    </row>
    <row r="468" spans="1:19" ht="14.5" x14ac:dyDescent="0.35">
      <c r="A468" s="3" t="s">
        <v>3249</v>
      </c>
      <c r="B468" s="3" t="s">
        <v>3250</v>
      </c>
      <c r="C468" s="3" t="s">
        <v>3251</v>
      </c>
      <c r="D468" s="3" t="s">
        <v>22</v>
      </c>
      <c r="E468" s="4">
        <v>175</v>
      </c>
      <c r="F468" s="5">
        <v>44728</v>
      </c>
      <c r="G468" s="3" t="s">
        <v>23</v>
      </c>
      <c r="H468" s="6">
        <v>1</v>
      </c>
      <c r="I468" s="6"/>
      <c r="J468" s="3" t="s">
        <v>771</v>
      </c>
      <c r="K468" s="3" t="s">
        <v>873</v>
      </c>
      <c r="L468" s="3" t="s">
        <v>26</v>
      </c>
      <c r="M468" s="3" t="s">
        <v>27</v>
      </c>
      <c r="N468" s="3" t="s">
        <v>41</v>
      </c>
      <c r="O468" s="3" t="s">
        <v>42</v>
      </c>
      <c r="P468" s="3" t="s">
        <v>3252</v>
      </c>
      <c r="Q468" s="3" t="s">
        <v>3253</v>
      </c>
      <c r="R468" s="3" t="s">
        <v>3254</v>
      </c>
      <c r="S468" s="3" t="s">
        <v>3255</v>
      </c>
    </row>
    <row r="469" spans="1:19" ht="14.5" x14ac:dyDescent="0.35">
      <c r="A469" s="3" t="s">
        <v>3256</v>
      </c>
      <c r="B469" s="3" t="s">
        <v>3257</v>
      </c>
      <c r="C469" s="3" t="s">
        <v>3258</v>
      </c>
      <c r="D469" s="3" t="s">
        <v>22</v>
      </c>
      <c r="E469" s="4">
        <v>149</v>
      </c>
      <c r="F469" s="5">
        <v>44728</v>
      </c>
      <c r="G469" s="3" t="s">
        <v>23</v>
      </c>
      <c r="H469" s="6">
        <v>1</v>
      </c>
      <c r="I469" s="6">
        <v>418</v>
      </c>
      <c r="J469" s="3" t="s">
        <v>771</v>
      </c>
      <c r="K469" s="3" t="s">
        <v>873</v>
      </c>
      <c r="L469" s="3" t="s">
        <v>26</v>
      </c>
      <c r="M469" s="3" t="s">
        <v>27</v>
      </c>
      <c r="N469" s="3" t="s">
        <v>41</v>
      </c>
      <c r="O469" s="3" t="s">
        <v>42</v>
      </c>
      <c r="P469" s="3" t="s">
        <v>3259</v>
      </c>
      <c r="Q469" s="3" t="s">
        <v>3260</v>
      </c>
      <c r="R469" s="3" t="s">
        <v>3261</v>
      </c>
      <c r="S469" s="3" t="s">
        <v>3262</v>
      </c>
    </row>
    <row r="470" spans="1:19" ht="14.5" x14ac:dyDescent="0.35">
      <c r="A470" s="3" t="s">
        <v>3263</v>
      </c>
      <c r="B470" s="3" t="s">
        <v>3264</v>
      </c>
      <c r="C470" s="3"/>
      <c r="D470" s="3" t="s">
        <v>22</v>
      </c>
      <c r="E470" s="4">
        <v>249</v>
      </c>
      <c r="F470" s="5">
        <v>44728</v>
      </c>
      <c r="G470" s="3" t="s">
        <v>23</v>
      </c>
      <c r="H470" s="6">
        <v>1</v>
      </c>
      <c r="I470" s="6"/>
      <c r="J470" s="3" t="s">
        <v>771</v>
      </c>
      <c r="K470" s="3" t="s">
        <v>873</v>
      </c>
      <c r="L470" s="3" t="s">
        <v>26</v>
      </c>
      <c r="M470" s="3" t="s">
        <v>27</v>
      </c>
      <c r="N470" s="3" t="s">
        <v>28</v>
      </c>
      <c r="O470" s="3" t="s">
        <v>225</v>
      </c>
      <c r="P470" s="3" t="s">
        <v>3265</v>
      </c>
      <c r="Q470" s="3" t="s">
        <v>3266</v>
      </c>
      <c r="R470" s="3"/>
      <c r="S470" s="3" t="s">
        <v>3267</v>
      </c>
    </row>
    <row r="471" spans="1:19" ht="14.5" x14ac:dyDescent="0.35">
      <c r="A471" s="3" t="s">
        <v>3268</v>
      </c>
      <c r="B471" s="3" t="s">
        <v>3269</v>
      </c>
      <c r="C471" s="3" t="s">
        <v>3270</v>
      </c>
      <c r="D471" s="3" t="s">
        <v>22</v>
      </c>
      <c r="E471" s="4">
        <v>179</v>
      </c>
      <c r="F471" s="5">
        <v>44728</v>
      </c>
      <c r="G471" s="3" t="s">
        <v>23</v>
      </c>
      <c r="H471" s="6">
        <v>1</v>
      </c>
      <c r="I471" s="6"/>
      <c r="J471" s="3" t="s">
        <v>771</v>
      </c>
      <c r="K471" s="3" t="s">
        <v>873</v>
      </c>
      <c r="L471" s="3" t="s">
        <v>26</v>
      </c>
      <c r="M471" s="3" t="s">
        <v>27</v>
      </c>
      <c r="N471" s="3" t="s">
        <v>41</v>
      </c>
      <c r="O471" s="3" t="s">
        <v>2826</v>
      </c>
      <c r="P471" s="3" t="s">
        <v>3271</v>
      </c>
      <c r="Q471" s="3" t="s">
        <v>3272</v>
      </c>
      <c r="R471" s="3"/>
      <c r="S471" s="3" t="s">
        <v>3273</v>
      </c>
    </row>
    <row r="472" spans="1:19" ht="14.5" x14ac:dyDescent="0.35">
      <c r="A472" s="3" t="s">
        <v>3318</v>
      </c>
      <c r="B472" s="3" t="s">
        <v>3319</v>
      </c>
      <c r="C472" s="3" t="s">
        <v>3320</v>
      </c>
      <c r="D472" s="3" t="s">
        <v>22</v>
      </c>
      <c r="E472" s="4">
        <v>199</v>
      </c>
      <c r="F472" s="5">
        <v>44728</v>
      </c>
      <c r="G472" s="3" t="s">
        <v>23</v>
      </c>
      <c r="H472" s="6">
        <v>1</v>
      </c>
      <c r="I472" s="6"/>
      <c r="J472" s="3" t="s">
        <v>771</v>
      </c>
      <c r="K472" s="3" t="s">
        <v>873</v>
      </c>
      <c r="L472" s="3" t="s">
        <v>3321</v>
      </c>
      <c r="M472" s="3" t="s">
        <v>27</v>
      </c>
      <c r="N472" s="3" t="s">
        <v>28</v>
      </c>
      <c r="O472" s="3" t="s">
        <v>95</v>
      </c>
      <c r="P472" s="3" t="s">
        <v>3322</v>
      </c>
      <c r="Q472" s="3" t="s">
        <v>3323</v>
      </c>
      <c r="R472" s="3"/>
      <c r="S472" s="3" t="s">
        <v>3324</v>
      </c>
    </row>
    <row r="473" spans="1:19" ht="14.5" x14ac:dyDescent="0.35">
      <c r="A473" s="3" t="s">
        <v>3325</v>
      </c>
      <c r="B473" s="3" t="s">
        <v>3326</v>
      </c>
      <c r="C473" s="3" t="s">
        <v>3320</v>
      </c>
      <c r="D473" s="3" t="s">
        <v>22</v>
      </c>
      <c r="E473" s="4">
        <v>199</v>
      </c>
      <c r="F473" s="5">
        <v>44728</v>
      </c>
      <c r="G473" s="3" t="s">
        <v>23</v>
      </c>
      <c r="H473" s="6">
        <v>1</v>
      </c>
      <c r="I473" s="6"/>
      <c r="J473" s="3" t="s">
        <v>771</v>
      </c>
      <c r="K473" s="3" t="s">
        <v>873</v>
      </c>
      <c r="L473" s="3" t="s">
        <v>3321</v>
      </c>
      <c r="M473" s="3" t="s">
        <v>27</v>
      </c>
      <c r="N473" s="3" t="s">
        <v>28</v>
      </c>
      <c r="O473" s="3" t="s">
        <v>95</v>
      </c>
      <c r="P473" s="3" t="s">
        <v>3322</v>
      </c>
      <c r="Q473" s="3" t="s">
        <v>3327</v>
      </c>
      <c r="R473" s="3"/>
      <c r="S473" s="3" t="s">
        <v>3328</v>
      </c>
    </row>
    <row r="474" spans="1:19" ht="14.5" x14ac:dyDescent="0.35">
      <c r="A474" s="3" t="s">
        <v>3329</v>
      </c>
      <c r="B474" s="3" t="s">
        <v>3330</v>
      </c>
      <c r="C474" s="3" t="s">
        <v>3320</v>
      </c>
      <c r="D474" s="3" t="s">
        <v>22</v>
      </c>
      <c r="E474" s="4">
        <v>199</v>
      </c>
      <c r="F474" s="5">
        <v>44728</v>
      </c>
      <c r="G474" s="3" t="s">
        <v>23</v>
      </c>
      <c r="H474" s="6">
        <v>1</v>
      </c>
      <c r="I474" s="6"/>
      <c r="J474" s="3" t="s">
        <v>771</v>
      </c>
      <c r="K474" s="3" t="s">
        <v>873</v>
      </c>
      <c r="L474" s="3" t="s">
        <v>3321</v>
      </c>
      <c r="M474" s="3" t="s">
        <v>27</v>
      </c>
      <c r="N474" s="3" t="s">
        <v>28</v>
      </c>
      <c r="O474" s="3" t="s">
        <v>95</v>
      </c>
      <c r="P474" s="3" t="s">
        <v>3322</v>
      </c>
      <c r="Q474" s="3" t="s">
        <v>3331</v>
      </c>
      <c r="R474" s="3"/>
      <c r="S474" s="3" t="s">
        <v>3332</v>
      </c>
    </row>
    <row r="475" spans="1:19" ht="14.5" x14ac:dyDescent="0.35">
      <c r="A475" s="3" t="s">
        <v>3333</v>
      </c>
      <c r="B475" s="3" t="s">
        <v>3334</v>
      </c>
      <c r="C475" s="3" t="s">
        <v>3335</v>
      </c>
      <c r="D475" s="3" t="s">
        <v>22</v>
      </c>
      <c r="E475" s="4">
        <v>70</v>
      </c>
      <c r="F475" s="5">
        <v>44728</v>
      </c>
      <c r="G475" s="3" t="s">
        <v>37</v>
      </c>
      <c r="H475" s="6">
        <v>1</v>
      </c>
      <c r="I475" s="6">
        <v>74</v>
      </c>
      <c r="J475" s="3" t="s">
        <v>771</v>
      </c>
      <c r="K475" s="3" t="s">
        <v>873</v>
      </c>
      <c r="L475" s="3" t="s">
        <v>26</v>
      </c>
      <c r="M475" s="3" t="s">
        <v>27</v>
      </c>
      <c r="N475" s="3" t="s">
        <v>41</v>
      </c>
      <c r="O475" s="3" t="s">
        <v>62</v>
      </c>
      <c r="P475" s="3" t="s">
        <v>3336</v>
      </c>
      <c r="Q475" s="3" t="s">
        <v>3337</v>
      </c>
      <c r="R475" s="3"/>
      <c r="S475" s="3" t="s">
        <v>3338</v>
      </c>
    </row>
    <row r="476" spans="1:19" ht="14.5" x14ac:dyDescent="0.35">
      <c r="A476" s="3" t="s">
        <v>3339</v>
      </c>
      <c r="B476" s="3" t="s">
        <v>3340</v>
      </c>
      <c r="C476" s="3" t="s">
        <v>3341</v>
      </c>
      <c r="D476" s="3" t="s">
        <v>22</v>
      </c>
      <c r="E476" s="4">
        <v>175</v>
      </c>
      <c r="F476" s="5">
        <v>44728</v>
      </c>
      <c r="G476" s="3" t="s">
        <v>23</v>
      </c>
      <c r="H476" s="6">
        <v>1</v>
      </c>
      <c r="I476" s="6"/>
      <c r="J476" s="3" t="s">
        <v>771</v>
      </c>
      <c r="K476" s="3" t="s">
        <v>873</v>
      </c>
      <c r="L476" s="3" t="s">
        <v>26</v>
      </c>
      <c r="M476" s="3" t="s">
        <v>27</v>
      </c>
      <c r="N476" s="3" t="s">
        <v>28</v>
      </c>
      <c r="O476" s="3" t="s">
        <v>29</v>
      </c>
      <c r="P476" s="3" t="s">
        <v>3342</v>
      </c>
      <c r="Q476" s="3" t="s">
        <v>3343</v>
      </c>
      <c r="R476" s="3" t="s">
        <v>3344</v>
      </c>
      <c r="S476" s="3" t="s">
        <v>3345</v>
      </c>
    </row>
    <row r="477" spans="1:19" ht="14.5" x14ac:dyDescent="0.35">
      <c r="A477" s="3" t="s">
        <v>3346</v>
      </c>
      <c r="B477" s="3" t="s">
        <v>3347</v>
      </c>
      <c r="C477" s="3" t="s">
        <v>3348</v>
      </c>
      <c r="D477" s="3" t="s">
        <v>22</v>
      </c>
      <c r="E477" s="4">
        <v>105</v>
      </c>
      <c r="F477" s="5">
        <v>44728</v>
      </c>
      <c r="G477" s="3" t="s">
        <v>23</v>
      </c>
      <c r="H477" s="6">
        <v>1</v>
      </c>
      <c r="I477" s="6"/>
      <c r="J477" s="3" t="s">
        <v>771</v>
      </c>
      <c r="K477" s="3" t="s">
        <v>873</v>
      </c>
      <c r="L477" s="3" t="s">
        <v>3349</v>
      </c>
      <c r="M477" s="3" t="s">
        <v>27</v>
      </c>
      <c r="N477" s="3" t="s">
        <v>28</v>
      </c>
      <c r="O477" s="3" t="s">
        <v>108</v>
      </c>
      <c r="P477" s="3" t="s">
        <v>3350</v>
      </c>
      <c r="Q477" s="3" t="s">
        <v>3351</v>
      </c>
      <c r="R477" s="3"/>
      <c r="S477" s="3" t="s">
        <v>3352</v>
      </c>
    </row>
    <row r="478" spans="1:19" ht="14.5" x14ac:dyDescent="0.35">
      <c r="A478" s="3" t="s">
        <v>3353</v>
      </c>
      <c r="B478" s="3" t="s">
        <v>3354</v>
      </c>
      <c r="C478" s="3" t="s">
        <v>3355</v>
      </c>
      <c r="D478" s="3" t="s">
        <v>22</v>
      </c>
      <c r="E478" s="4">
        <v>143</v>
      </c>
      <c r="F478" s="5">
        <v>44728</v>
      </c>
      <c r="G478" s="3" t="s">
        <v>23</v>
      </c>
      <c r="H478" s="6">
        <v>1</v>
      </c>
      <c r="I478" s="6"/>
      <c r="J478" s="3" t="s">
        <v>771</v>
      </c>
      <c r="K478" s="3" t="s">
        <v>873</v>
      </c>
      <c r="L478" s="3" t="s">
        <v>26</v>
      </c>
      <c r="M478" s="3" t="s">
        <v>27</v>
      </c>
      <c r="N478" s="3" t="s">
        <v>41</v>
      </c>
      <c r="O478" s="3" t="s">
        <v>42</v>
      </c>
      <c r="P478" s="3" t="s">
        <v>3252</v>
      </c>
      <c r="Q478" s="3" t="s">
        <v>3356</v>
      </c>
      <c r="R478" s="3" t="s">
        <v>3357</v>
      </c>
      <c r="S478" s="3" t="s">
        <v>3358</v>
      </c>
    </row>
    <row r="479" spans="1:19" ht="14.5" x14ac:dyDescent="0.35">
      <c r="A479" s="3" t="s">
        <v>3359</v>
      </c>
      <c r="B479" s="3" t="s">
        <v>3360</v>
      </c>
      <c r="C479" s="3" t="s">
        <v>3361</v>
      </c>
      <c r="D479" s="3" t="s">
        <v>22</v>
      </c>
      <c r="E479" s="4">
        <v>139</v>
      </c>
      <c r="F479" s="5">
        <v>44728</v>
      </c>
      <c r="G479" s="3" t="s">
        <v>23</v>
      </c>
      <c r="H479" s="6">
        <v>1</v>
      </c>
      <c r="I479" s="6"/>
      <c r="J479" s="3" t="s">
        <v>771</v>
      </c>
      <c r="K479" s="3" t="s">
        <v>873</v>
      </c>
      <c r="L479" s="3" t="s">
        <v>2370</v>
      </c>
      <c r="M479" s="3" t="s">
        <v>27</v>
      </c>
      <c r="N479" s="3" t="s">
        <v>28</v>
      </c>
      <c r="O479" s="3" t="s">
        <v>95</v>
      </c>
      <c r="P479" s="3" t="s">
        <v>3362</v>
      </c>
      <c r="Q479" s="3" t="s">
        <v>3363</v>
      </c>
      <c r="R479" s="3" t="s">
        <v>3364</v>
      </c>
      <c r="S479" s="3" t="s">
        <v>3365</v>
      </c>
    </row>
    <row r="480" spans="1:19" ht="14.5" x14ac:dyDescent="0.35">
      <c r="A480" s="3" t="s">
        <v>3366</v>
      </c>
      <c r="B480" s="3" t="s">
        <v>3367</v>
      </c>
      <c r="C480" s="3" t="s">
        <v>3368</v>
      </c>
      <c r="D480" s="3" t="s">
        <v>22</v>
      </c>
      <c r="E480" s="4">
        <v>165</v>
      </c>
      <c r="F480" s="5">
        <v>44728</v>
      </c>
      <c r="G480" s="3" t="s">
        <v>23</v>
      </c>
      <c r="H480" s="6">
        <v>1</v>
      </c>
      <c r="I480" s="6"/>
      <c r="J480" s="3" t="s">
        <v>771</v>
      </c>
      <c r="K480" s="3" t="s">
        <v>873</v>
      </c>
      <c r="L480" s="3" t="s">
        <v>26</v>
      </c>
      <c r="M480" s="3" t="s">
        <v>27</v>
      </c>
      <c r="N480" s="3" t="s">
        <v>41</v>
      </c>
      <c r="O480" s="3" t="s">
        <v>255</v>
      </c>
      <c r="P480" s="3" t="s">
        <v>3369</v>
      </c>
      <c r="Q480" s="3" t="s">
        <v>3370</v>
      </c>
      <c r="R480" s="3" t="s">
        <v>3371</v>
      </c>
      <c r="S480" s="3" t="s">
        <v>3372</v>
      </c>
    </row>
    <row r="481" spans="1:19" ht="14.5" x14ac:dyDescent="0.35">
      <c r="A481" s="3" t="s">
        <v>3377</v>
      </c>
      <c r="B481" s="3" t="s">
        <v>3378</v>
      </c>
      <c r="C481" s="3" t="s">
        <v>3379</v>
      </c>
      <c r="D481" s="3" t="s">
        <v>22</v>
      </c>
      <c r="E481" s="4">
        <v>119</v>
      </c>
      <c r="F481" s="5">
        <v>44728</v>
      </c>
      <c r="G481" s="3" t="s">
        <v>23</v>
      </c>
      <c r="H481" s="6">
        <v>1</v>
      </c>
      <c r="I481" s="6"/>
      <c r="J481" s="3" t="s">
        <v>771</v>
      </c>
      <c r="K481" s="3" t="s">
        <v>873</v>
      </c>
      <c r="L481" s="3" t="s">
        <v>3380</v>
      </c>
      <c r="M481" s="3" t="s">
        <v>27</v>
      </c>
      <c r="N481" s="3" t="s">
        <v>28</v>
      </c>
      <c r="O481" s="3" t="s">
        <v>82</v>
      </c>
      <c r="P481" s="3" t="s">
        <v>3381</v>
      </c>
      <c r="Q481" s="3" t="s">
        <v>3382</v>
      </c>
      <c r="R481" s="3" t="s">
        <v>3383</v>
      </c>
      <c r="S481" s="3" t="s">
        <v>3384</v>
      </c>
    </row>
    <row r="482" spans="1:19" ht="14.5" x14ac:dyDescent="0.35">
      <c r="A482" s="3" t="s">
        <v>3385</v>
      </c>
      <c r="B482" s="3" t="s">
        <v>3386</v>
      </c>
      <c r="C482" s="3" t="s">
        <v>3387</v>
      </c>
      <c r="D482" s="3" t="s">
        <v>22</v>
      </c>
      <c r="E482" s="4">
        <v>98</v>
      </c>
      <c r="F482" s="5">
        <v>44728</v>
      </c>
      <c r="G482" s="3" t="s">
        <v>23</v>
      </c>
      <c r="H482" s="6">
        <v>1</v>
      </c>
      <c r="I482" s="6">
        <v>258</v>
      </c>
      <c r="J482" s="3" t="s">
        <v>771</v>
      </c>
      <c r="K482" s="3" t="s">
        <v>873</v>
      </c>
      <c r="L482" s="3" t="s">
        <v>26</v>
      </c>
      <c r="M482" s="3" t="s">
        <v>27</v>
      </c>
      <c r="N482" s="3" t="s">
        <v>28</v>
      </c>
      <c r="O482" s="3" t="s">
        <v>225</v>
      </c>
      <c r="P482" s="3" t="s">
        <v>3388</v>
      </c>
      <c r="Q482" s="3" t="s">
        <v>3389</v>
      </c>
      <c r="R482" s="3"/>
      <c r="S482" s="3" t="s">
        <v>3390</v>
      </c>
    </row>
    <row r="483" spans="1:19" ht="14.5" x14ac:dyDescent="0.35">
      <c r="A483" s="3" t="s">
        <v>3391</v>
      </c>
      <c r="B483" s="3" t="s">
        <v>3392</v>
      </c>
      <c r="C483" s="3" t="s">
        <v>3393</v>
      </c>
      <c r="D483" s="3" t="s">
        <v>22</v>
      </c>
      <c r="E483" s="4">
        <v>220</v>
      </c>
      <c r="F483" s="5">
        <v>44728</v>
      </c>
      <c r="G483" s="3" t="s">
        <v>23</v>
      </c>
      <c r="H483" s="6">
        <v>1</v>
      </c>
      <c r="I483" s="6"/>
      <c r="J483" s="3" t="s">
        <v>771</v>
      </c>
      <c r="K483" s="3" t="s">
        <v>873</v>
      </c>
      <c r="L483" s="3" t="s">
        <v>26</v>
      </c>
      <c r="M483" s="3" t="s">
        <v>27</v>
      </c>
      <c r="N483" s="3" t="s">
        <v>28</v>
      </c>
      <c r="O483" s="3" t="s">
        <v>225</v>
      </c>
      <c r="P483" s="3" t="s">
        <v>3388</v>
      </c>
      <c r="Q483" s="3" t="s">
        <v>3394</v>
      </c>
      <c r="R483" s="3" t="s">
        <v>3395</v>
      </c>
      <c r="S483" s="3" t="s">
        <v>3396</v>
      </c>
    </row>
    <row r="484" spans="1:19" ht="14.5" x14ac:dyDescent="0.35">
      <c r="A484" s="3" t="s">
        <v>3397</v>
      </c>
      <c r="B484" s="3" t="s">
        <v>3398</v>
      </c>
      <c r="C484" s="3"/>
      <c r="D484" s="3" t="s">
        <v>22</v>
      </c>
      <c r="E484" s="4">
        <v>140</v>
      </c>
      <c r="F484" s="5">
        <v>44728</v>
      </c>
      <c r="G484" s="3" t="s">
        <v>23</v>
      </c>
      <c r="H484" s="6">
        <v>1</v>
      </c>
      <c r="I484" s="6"/>
      <c r="J484" s="3" t="s">
        <v>771</v>
      </c>
      <c r="K484" s="3" t="s">
        <v>873</v>
      </c>
      <c r="L484" s="3" t="s">
        <v>26</v>
      </c>
      <c r="M484" s="3" t="s">
        <v>27</v>
      </c>
      <c r="N484" s="3" t="s">
        <v>28</v>
      </c>
      <c r="O484" s="3" t="s">
        <v>95</v>
      </c>
      <c r="P484" s="3" t="s">
        <v>3245</v>
      </c>
      <c r="Q484" s="3" t="s">
        <v>3399</v>
      </c>
      <c r="R484" s="3" t="s">
        <v>3400</v>
      </c>
      <c r="S484" s="3" t="s">
        <v>3401</v>
      </c>
    </row>
    <row r="485" spans="1:19" ht="14.5" x14ac:dyDescent="0.35">
      <c r="A485" s="3" t="s">
        <v>3402</v>
      </c>
      <c r="B485" s="3" t="s">
        <v>3403</v>
      </c>
      <c r="C485" s="3"/>
      <c r="D485" s="3" t="s">
        <v>22</v>
      </c>
      <c r="E485" s="4">
        <v>124</v>
      </c>
      <c r="F485" s="5">
        <v>44728</v>
      </c>
      <c r="G485" s="3" t="s">
        <v>23</v>
      </c>
      <c r="H485" s="6">
        <v>1</v>
      </c>
      <c r="I485" s="6"/>
      <c r="J485" s="3" t="s">
        <v>771</v>
      </c>
      <c r="K485" s="3" t="s">
        <v>873</v>
      </c>
      <c r="L485" s="3" t="s">
        <v>3404</v>
      </c>
      <c r="M485" s="3" t="s">
        <v>27</v>
      </c>
      <c r="N485" s="3" t="s">
        <v>28</v>
      </c>
      <c r="O485" s="3" t="s">
        <v>108</v>
      </c>
      <c r="P485" s="3" t="s">
        <v>3216</v>
      </c>
      <c r="Q485" s="3" t="s">
        <v>3405</v>
      </c>
      <c r="R485" s="3" t="s">
        <v>3406</v>
      </c>
      <c r="S485" s="3" t="s">
        <v>3407</v>
      </c>
    </row>
    <row r="486" spans="1:19" ht="14.5" x14ac:dyDescent="0.35">
      <c r="A486" s="3" t="s">
        <v>3408</v>
      </c>
      <c r="B486" s="3" t="s">
        <v>3409</v>
      </c>
      <c r="C486" s="3"/>
      <c r="D486" s="3" t="s">
        <v>22</v>
      </c>
      <c r="E486" s="4">
        <v>119</v>
      </c>
      <c r="F486" s="5">
        <v>44728</v>
      </c>
      <c r="G486" s="3" t="s">
        <v>23</v>
      </c>
      <c r="H486" s="6">
        <v>1</v>
      </c>
      <c r="I486" s="6"/>
      <c r="J486" s="3" t="s">
        <v>771</v>
      </c>
      <c r="K486" s="3" t="s">
        <v>873</v>
      </c>
      <c r="L486" s="3" t="s">
        <v>26</v>
      </c>
      <c r="M486" s="3" t="s">
        <v>27</v>
      </c>
      <c r="N486" s="3" t="s">
        <v>28</v>
      </c>
      <c r="O486" s="3" t="s">
        <v>29</v>
      </c>
      <c r="P486" s="3" t="s">
        <v>3295</v>
      </c>
      <c r="Q486" s="3" t="s">
        <v>3410</v>
      </c>
      <c r="R486" s="3"/>
      <c r="S486" s="3" t="s">
        <v>3411</v>
      </c>
    </row>
    <row r="487" spans="1:19" ht="14.5" x14ac:dyDescent="0.35">
      <c r="A487" s="3" t="s">
        <v>3412</v>
      </c>
      <c r="B487" s="3" t="s">
        <v>3413</v>
      </c>
      <c r="C487" s="3"/>
      <c r="D487" s="3" t="s">
        <v>22</v>
      </c>
      <c r="E487" s="4">
        <v>135</v>
      </c>
      <c r="F487" s="5">
        <v>44728</v>
      </c>
      <c r="G487" s="3" t="s">
        <v>23</v>
      </c>
      <c r="H487" s="6">
        <v>1</v>
      </c>
      <c r="I487" s="6"/>
      <c r="J487" s="3" t="s">
        <v>771</v>
      </c>
      <c r="K487" s="3" t="s">
        <v>873</v>
      </c>
      <c r="L487" s="3" t="s">
        <v>26</v>
      </c>
      <c r="M487" s="3" t="s">
        <v>27</v>
      </c>
      <c r="N487" s="3" t="s">
        <v>41</v>
      </c>
      <c r="O487" s="3" t="s">
        <v>53</v>
      </c>
      <c r="P487" s="3" t="s">
        <v>3414</v>
      </c>
      <c r="Q487" s="3" t="s">
        <v>3415</v>
      </c>
      <c r="R487" s="3" t="s">
        <v>3416</v>
      </c>
      <c r="S487" s="3" t="s">
        <v>3417</v>
      </c>
    </row>
    <row r="488" spans="1:19" ht="14.5" x14ac:dyDescent="0.35">
      <c r="A488" s="3" t="s">
        <v>3418</v>
      </c>
      <c r="B488" s="3" t="s">
        <v>3413</v>
      </c>
      <c r="C488" s="3"/>
      <c r="D488" s="3" t="s">
        <v>22</v>
      </c>
      <c r="E488" s="4">
        <v>50</v>
      </c>
      <c r="F488" s="5">
        <v>44728</v>
      </c>
      <c r="G488" s="3" t="s">
        <v>37</v>
      </c>
      <c r="H488" s="6">
        <v>1</v>
      </c>
      <c r="I488" s="6"/>
      <c r="J488" s="3" t="s">
        <v>771</v>
      </c>
      <c r="K488" s="3" t="s">
        <v>873</v>
      </c>
      <c r="L488" s="3" t="s">
        <v>26</v>
      </c>
      <c r="M488" s="3" t="s">
        <v>27</v>
      </c>
      <c r="N488" s="3" t="s">
        <v>41</v>
      </c>
      <c r="O488" s="3" t="s">
        <v>53</v>
      </c>
      <c r="P488" s="3" t="s">
        <v>3414</v>
      </c>
      <c r="Q488" s="3" t="s">
        <v>3415</v>
      </c>
      <c r="R488" s="3" t="s">
        <v>3416</v>
      </c>
      <c r="S488" s="3" t="s">
        <v>3419</v>
      </c>
    </row>
    <row r="489" spans="1:19" ht="14.5" x14ac:dyDescent="0.35">
      <c r="A489" s="3" t="s">
        <v>3420</v>
      </c>
      <c r="B489" s="3" t="s">
        <v>3421</v>
      </c>
      <c r="C489" s="3" t="s">
        <v>3422</v>
      </c>
      <c r="D489" s="3" t="s">
        <v>22</v>
      </c>
      <c r="E489" s="4">
        <v>39</v>
      </c>
      <c r="F489" s="5">
        <v>44728</v>
      </c>
      <c r="G489" s="3" t="s">
        <v>23</v>
      </c>
      <c r="H489" s="6">
        <v>1</v>
      </c>
      <c r="I489" s="6"/>
      <c r="J489" s="3" t="s">
        <v>771</v>
      </c>
      <c r="K489" s="3" t="s">
        <v>873</v>
      </c>
      <c r="L489" s="3" t="s">
        <v>26</v>
      </c>
      <c r="M489" s="3" t="s">
        <v>27</v>
      </c>
      <c r="N489" s="3" t="s">
        <v>28</v>
      </c>
      <c r="O489" s="3" t="s">
        <v>29</v>
      </c>
      <c r="P489" s="3" t="s">
        <v>3423</v>
      </c>
      <c r="Q489" s="3" t="s">
        <v>3424</v>
      </c>
      <c r="R489" s="3"/>
      <c r="S489" s="3" t="s">
        <v>3425</v>
      </c>
    </row>
    <row r="490" spans="1:19" ht="14.5" x14ac:dyDescent="0.35">
      <c r="A490" s="3" t="s">
        <v>3426</v>
      </c>
      <c r="B490" s="3" t="s">
        <v>3427</v>
      </c>
      <c r="C490" s="3"/>
      <c r="D490" s="3" t="s">
        <v>22</v>
      </c>
      <c r="E490" s="4">
        <v>188</v>
      </c>
      <c r="F490" s="5">
        <v>44728</v>
      </c>
      <c r="G490" s="3" t="s">
        <v>23</v>
      </c>
      <c r="H490" s="6">
        <v>1</v>
      </c>
      <c r="I490" s="6"/>
      <c r="J490" s="3" t="s">
        <v>771</v>
      </c>
      <c r="K490" s="3" t="s">
        <v>873</v>
      </c>
      <c r="L490" s="3" t="s">
        <v>3404</v>
      </c>
      <c r="M490" s="3" t="s">
        <v>27</v>
      </c>
      <c r="N490" s="3" t="s">
        <v>41</v>
      </c>
      <c r="O490" s="3" t="s">
        <v>42</v>
      </c>
      <c r="P490" s="3" t="s">
        <v>3428</v>
      </c>
      <c r="Q490" s="3" t="s">
        <v>3429</v>
      </c>
      <c r="R490" s="3"/>
      <c r="S490" s="3" t="s">
        <v>3430</v>
      </c>
    </row>
    <row r="491" spans="1:19" ht="14.5" x14ac:dyDescent="0.35">
      <c r="A491" s="3" t="s">
        <v>3431</v>
      </c>
      <c r="B491" s="3" t="s">
        <v>3432</v>
      </c>
      <c r="C491" s="3" t="s">
        <v>3433</v>
      </c>
      <c r="D491" s="3" t="s">
        <v>22</v>
      </c>
      <c r="E491" s="4">
        <v>129</v>
      </c>
      <c r="F491" s="5">
        <v>44728</v>
      </c>
      <c r="G491" s="3" t="s">
        <v>23</v>
      </c>
      <c r="H491" s="6">
        <v>1</v>
      </c>
      <c r="I491" s="6"/>
      <c r="J491" s="3" t="s">
        <v>771</v>
      </c>
      <c r="K491" s="3" t="s">
        <v>873</v>
      </c>
      <c r="L491" s="3" t="s">
        <v>26</v>
      </c>
      <c r="M491" s="3" t="s">
        <v>27</v>
      </c>
      <c r="N491" s="3" t="s">
        <v>41</v>
      </c>
      <c r="O491" s="3" t="s">
        <v>53</v>
      </c>
      <c r="P491" s="3" t="s">
        <v>53</v>
      </c>
      <c r="Q491" s="3" t="s">
        <v>3434</v>
      </c>
      <c r="R491" s="3"/>
      <c r="S491" s="3" t="s">
        <v>3435</v>
      </c>
    </row>
    <row r="492" spans="1:19" ht="14.5" x14ac:dyDescent="0.35">
      <c r="A492" s="3" t="s">
        <v>3436</v>
      </c>
      <c r="B492" s="3" t="s">
        <v>3432</v>
      </c>
      <c r="C492" s="3" t="s">
        <v>3433</v>
      </c>
      <c r="D492" s="3" t="s">
        <v>22</v>
      </c>
      <c r="E492" s="4">
        <v>55</v>
      </c>
      <c r="F492" s="5">
        <v>44728</v>
      </c>
      <c r="G492" s="3" t="s">
        <v>37</v>
      </c>
      <c r="H492" s="6">
        <v>1</v>
      </c>
      <c r="I492" s="6"/>
      <c r="J492" s="3" t="s">
        <v>771</v>
      </c>
      <c r="K492" s="3" t="s">
        <v>873</v>
      </c>
      <c r="L492" s="3" t="s">
        <v>26</v>
      </c>
      <c r="M492" s="3" t="s">
        <v>27</v>
      </c>
      <c r="N492" s="3" t="s">
        <v>41</v>
      </c>
      <c r="O492" s="3" t="s">
        <v>53</v>
      </c>
      <c r="P492" s="3" t="s">
        <v>53</v>
      </c>
      <c r="Q492" s="3" t="s">
        <v>3434</v>
      </c>
      <c r="R492" s="3"/>
      <c r="S492" s="3" t="s">
        <v>3437</v>
      </c>
    </row>
    <row r="493" spans="1:19" ht="14.5" x14ac:dyDescent="0.35">
      <c r="A493" s="3" t="s">
        <v>3438</v>
      </c>
      <c r="B493" s="3" t="s">
        <v>3439</v>
      </c>
      <c r="C493" s="3"/>
      <c r="D493" s="3" t="s">
        <v>22</v>
      </c>
      <c r="E493" s="4">
        <v>173</v>
      </c>
      <c r="F493" s="5">
        <v>44728</v>
      </c>
      <c r="G493" s="3" t="s">
        <v>23</v>
      </c>
      <c r="H493" s="6">
        <v>1</v>
      </c>
      <c r="I493" s="6"/>
      <c r="J493" s="3" t="s">
        <v>771</v>
      </c>
      <c r="K493" s="3" t="s">
        <v>873</v>
      </c>
      <c r="L493" s="3" t="s">
        <v>26</v>
      </c>
      <c r="M493" s="3" t="s">
        <v>27</v>
      </c>
      <c r="N493" s="3" t="s">
        <v>41</v>
      </c>
      <c r="O493" s="3" t="s">
        <v>53</v>
      </c>
      <c r="P493" s="3" t="s">
        <v>53</v>
      </c>
      <c r="Q493" s="3" t="s">
        <v>3440</v>
      </c>
      <c r="R493" s="3"/>
      <c r="S493" s="3" t="s">
        <v>3441</v>
      </c>
    </row>
    <row r="494" spans="1:19" ht="14.5" x14ac:dyDescent="0.35">
      <c r="A494" s="3" t="s">
        <v>3442</v>
      </c>
      <c r="B494" s="3" t="s">
        <v>3439</v>
      </c>
      <c r="C494" s="3"/>
      <c r="D494" s="3" t="s">
        <v>22</v>
      </c>
      <c r="E494" s="4">
        <v>61</v>
      </c>
      <c r="F494" s="5">
        <v>44728</v>
      </c>
      <c r="G494" s="3" t="s">
        <v>37</v>
      </c>
      <c r="H494" s="6">
        <v>1</v>
      </c>
      <c r="I494" s="6"/>
      <c r="J494" s="3" t="s">
        <v>771</v>
      </c>
      <c r="K494" s="3" t="s">
        <v>873</v>
      </c>
      <c r="L494" s="3" t="s">
        <v>26</v>
      </c>
      <c r="M494" s="3" t="s">
        <v>27</v>
      </c>
      <c r="N494" s="3" t="s">
        <v>41</v>
      </c>
      <c r="O494" s="3" t="s">
        <v>53</v>
      </c>
      <c r="P494" s="3" t="s">
        <v>53</v>
      </c>
      <c r="Q494" s="3" t="s">
        <v>3440</v>
      </c>
      <c r="R494" s="3"/>
      <c r="S494" s="3" t="s">
        <v>3443</v>
      </c>
    </row>
    <row r="495" spans="1:19" ht="14.5" x14ac:dyDescent="0.35">
      <c r="A495" s="3" t="s">
        <v>3444</v>
      </c>
      <c r="B495" s="3" t="s">
        <v>3445</v>
      </c>
      <c r="C495" s="3"/>
      <c r="D495" s="3" t="s">
        <v>22</v>
      </c>
      <c r="E495" s="4">
        <v>115</v>
      </c>
      <c r="F495" s="5">
        <v>44728</v>
      </c>
      <c r="G495" s="3" t="s">
        <v>23</v>
      </c>
      <c r="H495" s="6">
        <v>1</v>
      </c>
      <c r="I495" s="6"/>
      <c r="J495" s="3" t="s">
        <v>771</v>
      </c>
      <c r="K495" s="3" t="s">
        <v>873</v>
      </c>
      <c r="L495" s="3" t="s">
        <v>26</v>
      </c>
      <c r="M495" s="3" t="s">
        <v>27</v>
      </c>
      <c r="N495" s="3" t="s">
        <v>41</v>
      </c>
      <c r="O495" s="3" t="s">
        <v>53</v>
      </c>
      <c r="P495" s="3" t="s">
        <v>3446</v>
      </c>
      <c r="Q495" s="3" t="s">
        <v>3447</v>
      </c>
      <c r="R495" s="3" t="s">
        <v>3448</v>
      </c>
      <c r="S495" s="3" t="s">
        <v>3449</v>
      </c>
    </row>
    <row r="496" spans="1:19" ht="14.5" x14ac:dyDescent="0.35">
      <c r="A496" s="3" t="s">
        <v>3450</v>
      </c>
      <c r="B496" s="3" t="s">
        <v>3445</v>
      </c>
      <c r="C496" s="3"/>
      <c r="D496" s="3" t="s">
        <v>22</v>
      </c>
      <c r="E496" s="4">
        <v>45</v>
      </c>
      <c r="F496" s="5">
        <v>44728</v>
      </c>
      <c r="G496" s="3" t="s">
        <v>37</v>
      </c>
      <c r="H496" s="6">
        <v>1</v>
      </c>
      <c r="I496" s="6"/>
      <c r="J496" s="3" t="s">
        <v>771</v>
      </c>
      <c r="K496" s="3" t="s">
        <v>873</v>
      </c>
      <c r="L496" s="3" t="s">
        <v>26</v>
      </c>
      <c r="M496" s="3" t="s">
        <v>27</v>
      </c>
      <c r="N496" s="3" t="s">
        <v>41</v>
      </c>
      <c r="O496" s="3" t="s">
        <v>53</v>
      </c>
      <c r="P496" s="3" t="s">
        <v>3446</v>
      </c>
      <c r="Q496" s="3" t="s">
        <v>3447</v>
      </c>
      <c r="R496" s="3" t="s">
        <v>3448</v>
      </c>
      <c r="S496" s="3" t="s">
        <v>3451</v>
      </c>
    </row>
    <row r="497" spans="1:19" ht="14.5" x14ac:dyDescent="0.35">
      <c r="A497" s="3" t="s">
        <v>3452</v>
      </c>
      <c r="B497" s="3" t="s">
        <v>3453</v>
      </c>
      <c r="C497" s="3" t="s">
        <v>3454</v>
      </c>
      <c r="D497" s="3" t="s">
        <v>22</v>
      </c>
      <c r="E497" s="4">
        <v>90</v>
      </c>
      <c r="F497" s="5">
        <v>44728</v>
      </c>
      <c r="G497" s="3" t="s">
        <v>23</v>
      </c>
      <c r="H497" s="6">
        <v>1</v>
      </c>
      <c r="I497" s="6"/>
      <c r="J497" s="3" t="s">
        <v>771</v>
      </c>
      <c r="K497" s="3" t="s">
        <v>873</v>
      </c>
      <c r="L497" s="3" t="s">
        <v>26</v>
      </c>
      <c r="M497" s="3" t="s">
        <v>27</v>
      </c>
      <c r="N497" s="3" t="s">
        <v>41</v>
      </c>
      <c r="O497" s="3" t="s">
        <v>53</v>
      </c>
      <c r="P497" s="3" t="s">
        <v>3455</v>
      </c>
      <c r="Q497" s="3" t="s">
        <v>3456</v>
      </c>
      <c r="R497" s="3"/>
      <c r="S497" s="3" t="s">
        <v>3457</v>
      </c>
    </row>
    <row r="498" spans="1:19" ht="14.5" x14ac:dyDescent="0.35">
      <c r="A498" s="3" t="s">
        <v>3458</v>
      </c>
      <c r="B498" s="3" t="s">
        <v>3453</v>
      </c>
      <c r="C498" s="3" t="s">
        <v>3454</v>
      </c>
      <c r="D498" s="3" t="s">
        <v>22</v>
      </c>
      <c r="E498" s="4">
        <v>48</v>
      </c>
      <c r="F498" s="5">
        <v>44728</v>
      </c>
      <c r="G498" s="3" t="s">
        <v>37</v>
      </c>
      <c r="H498" s="6">
        <v>1</v>
      </c>
      <c r="I498" s="6"/>
      <c r="J498" s="3" t="s">
        <v>771</v>
      </c>
      <c r="K498" s="3" t="s">
        <v>873</v>
      </c>
      <c r="L498" s="3" t="s">
        <v>26</v>
      </c>
      <c r="M498" s="3" t="s">
        <v>27</v>
      </c>
      <c r="N498" s="3" t="s">
        <v>41</v>
      </c>
      <c r="O498" s="3" t="s">
        <v>53</v>
      </c>
      <c r="P498" s="3" t="s">
        <v>3455</v>
      </c>
      <c r="Q498" s="3" t="s">
        <v>3456</v>
      </c>
      <c r="R498" s="3"/>
      <c r="S498" s="3" t="s">
        <v>3459</v>
      </c>
    </row>
    <row r="499" spans="1:19" ht="14.5" x14ac:dyDescent="0.35">
      <c r="A499" s="3" t="s">
        <v>3460</v>
      </c>
      <c r="B499" s="3" t="s">
        <v>3461</v>
      </c>
      <c r="C499" s="3" t="s">
        <v>3462</v>
      </c>
      <c r="D499" s="3" t="s">
        <v>22</v>
      </c>
      <c r="E499" s="4">
        <v>100</v>
      </c>
      <c r="F499" s="5">
        <v>44728</v>
      </c>
      <c r="G499" s="3" t="s">
        <v>23</v>
      </c>
      <c r="H499" s="6">
        <v>1</v>
      </c>
      <c r="I499" s="6"/>
      <c r="J499" s="3" t="s">
        <v>771</v>
      </c>
      <c r="K499" s="3" t="s">
        <v>873</v>
      </c>
      <c r="L499" s="3" t="s">
        <v>26</v>
      </c>
      <c r="M499" s="3" t="s">
        <v>27</v>
      </c>
      <c r="N499" s="3" t="s">
        <v>41</v>
      </c>
      <c r="O499" s="3" t="s">
        <v>53</v>
      </c>
      <c r="P499" s="3" t="s">
        <v>53</v>
      </c>
      <c r="Q499" s="3" t="s">
        <v>3463</v>
      </c>
      <c r="R499" s="3" t="s">
        <v>3464</v>
      </c>
      <c r="S499" s="3" t="s">
        <v>3465</v>
      </c>
    </row>
    <row r="500" spans="1:19" ht="14.5" x14ac:dyDescent="0.35">
      <c r="A500" s="3" t="s">
        <v>3466</v>
      </c>
      <c r="B500" s="3" t="s">
        <v>3467</v>
      </c>
      <c r="C500" s="3"/>
      <c r="D500" s="3" t="s">
        <v>22</v>
      </c>
      <c r="E500" s="4">
        <v>110</v>
      </c>
      <c r="F500" s="5">
        <v>44728</v>
      </c>
      <c r="G500" s="3" t="s">
        <v>23</v>
      </c>
      <c r="H500" s="6">
        <v>1</v>
      </c>
      <c r="I500" s="6"/>
      <c r="J500" s="3" t="s">
        <v>771</v>
      </c>
      <c r="K500" s="3" t="s">
        <v>873</v>
      </c>
      <c r="L500" s="3" t="s">
        <v>26</v>
      </c>
      <c r="M500" s="3" t="s">
        <v>27</v>
      </c>
      <c r="N500" s="3" t="s">
        <v>41</v>
      </c>
      <c r="O500" s="3" t="s">
        <v>53</v>
      </c>
      <c r="P500" s="3" t="s">
        <v>53</v>
      </c>
      <c r="Q500" s="3" t="s">
        <v>3468</v>
      </c>
      <c r="R500" s="3"/>
      <c r="S500" s="3" t="s">
        <v>3469</v>
      </c>
    </row>
    <row r="501" spans="1:19" ht="14.5" x14ac:dyDescent="0.35">
      <c r="A501" s="3" t="s">
        <v>3470</v>
      </c>
      <c r="B501" s="3" t="s">
        <v>3461</v>
      </c>
      <c r="C501" s="3" t="s">
        <v>3462</v>
      </c>
      <c r="D501" s="3" t="s">
        <v>22</v>
      </c>
      <c r="E501" s="4">
        <v>48</v>
      </c>
      <c r="F501" s="5">
        <v>44728</v>
      </c>
      <c r="G501" s="3" t="s">
        <v>37</v>
      </c>
      <c r="H501" s="6">
        <v>1</v>
      </c>
      <c r="I501" s="6"/>
      <c r="J501" s="3" t="s">
        <v>771</v>
      </c>
      <c r="K501" s="3" t="s">
        <v>873</v>
      </c>
      <c r="L501" s="3" t="s">
        <v>26</v>
      </c>
      <c r="M501" s="3" t="s">
        <v>27</v>
      </c>
      <c r="N501" s="3" t="s">
        <v>41</v>
      </c>
      <c r="O501" s="3" t="s">
        <v>53</v>
      </c>
      <c r="P501" s="3" t="s">
        <v>53</v>
      </c>
      <c r="Q501" s="3" t="s">
        <v>3463</v>
      </c>
      <c r="R501" s="3" t="s">
        <v>3464</v>
      </c>
      <c r="S501" s="3" t="s">
        <v>3471</v>
      </c>
    </row>
    <row r="502" spans="1:19" ht="14.5" x14ac:dyDescent="0.35">
      <c r="A502" s="3" t="s">
        <v>3472</v>
      </c>
      <c r="B502" s="3" t="s">
        <v>3467</v>
      </c>
      <c r="C502" s="3"/>
      <c r="D502" s="3" t="s">
        <v>22</v>
      </c>
      <c r="E502" s="4">
        <v>45</v>
      </c>
      <c r="F502" s="5">
        <v>44728</v>
      </c>
      <c r="G502" s="3" t="s">
        <v>37</v>
      </c>
      <c r="H502" s="6">
        <v>1</v>
      </c>
      <c r="I502" s="6"/>
      <c r="J502" s="3" t="s">
        <v>771</v>
      </c>
      <c r="K502" s="3" t="s">
        <v>873</v>
      </c>
      <c r="L502" s="3" t="s">
        <v>26</v>
      </c>
      <c r="M502" s="3" t="s">
        <v>27</v>
      </c>
      <c r="N502" s="3" t="s">
        <v>41</v>
      </c>
      <c r="O502" s="3" t="s">
        <v>53</v>
      </c>
      <c r="P502" s="3" t="s">
        <v>53</v>
      </c>
      <c r="Q502" s="3" t="s">
        <v>3468</v>
      </c>
      <c r="R502" s="3"/>
      <c r="S502" s="3" t="s">
        <v>3473</v>
      </c>
    </row>
    <row r="503" spans="1:19" ht="14.5" x14ac:dyDescent="0.35">
      <c r="A503" s="3" t="s">
        <v>3474</v>
      </c>
      <c r="B503" s="3" t="s">
        <v>3475</v>
      </c>
      <c r="C503" s="3"/>
      <c r="D503" s="3" t="s">
        <v>22</v>
      </c>
      <c r="E503" s="4">
        <v>45</v>
      </c>
      <c r="F503" s="5">
        <v>44728</v>
      </c>
      <c r="G503" s="3" t="s">
        <v>37</v>
      </c>
      <c r="H503" s="6">
        <v>1</v>
      </c>
      <c r="I503" s="6"/>
      <c r="J503" s="3" t="s">
        <v>771</v>
      </c>
      <c r="K503" s="3" t="s">
        <v>873</v>
      </c>
      <c r="L503" s="3" t="s">
        <v>26</v>
      </c>
      <c r="M503" s="3" t="s">
        <v>27</v>
      </c>
      <c r="N503" s="3" t="s">
        <v>41</v>
      </c>
      <c r="O503" s="3" t="s">
        <v>53</v>
      </c>
      <c r="P503" s="3" t="s">
        <v>3476</v>
      </c>
      <c r="Q503" s="3" t="s">
        <v>3477</v>
      </c>
      <c r="R503" s="3"/>
      <c r="S503" s="3" t="s">
        <v>3478</v>
      </c>
    </row>
    <row r="504" spans="1:19" ht="14.5" x14ac:dyDescent="0.35">
      <c r="A504" s="3" t="s">
        <v>3479</v>
      </c>
      <c r="B504" s="3" t="s">
        <v>3475</v>
      </c>
      <c r="C504" s="3"/>
      <c r="D504" s="3" t="s">
        <v>22</v>
      </c>
      <c r="E504" s="4">
        <v>99</v>
      </c>
      <c r="F504" s="5">
        <v>44728</v>
      </c>
      <c r="G504" s="3" t="s">
        <v>23</v>
      </c>
      <c r="H504" s="6">
        <v>1</v>
      </c>
      <c r="I504" s="6"/>
      <c r="J504" s="3" t="s">
        <v>771</v>
      </c>
      <c r="K504" s="3" t="s">
        <v>873</v>
      </c>
      <c r="L504" s="3" t="s">
        <v>26</v>
      </c>
      <c r="M504" s="3" t="s">
        <v>27</v>
      </c>
      <c r="N504" s="3" t="s">
        <v>41</v>
      </c>
      <c r="O504" s="3" t="s">
        <v>53</v>
      </c>
      <c r="P504" s="3" t="s">
        <v>3476</v>
      </c>
      <c r="Q504" s="3" t="s">
        <v>3477</v>
      </c>
      <c r="R504" s="3"/>
      <c r="S504" s="3" t="s">
        <v>3480</v>
      </c>
    </row>
    <row r="505" spans="1:19" ht="14.5" x14ac:dyDescent="0.35">
      <c r="A505" s="3" t="s">
        <v>3601</v>
      </c>
      <c r="B505" s="3" t="s">
        <v>3602</v>
      </c>
      <c r="C505" s="3" t="s">
        <v>3603</v>
      </c>
      <c r="D505" s="3" t="s">
        <v>36</v>
      </c>
      <c r="E505" s="4">
        <v>200</v>
      </c>
      <c r="F505" s="5">
        <v>44728</v>
      </c>
      <c r="G505" s="3" t="s">
        <v>23</v>
      </c>
      <c r="H505" s="6">
        <v>1</v>
      </c>
      <c r="I505" s="6">
        <v>1008</v>
      </c>
      <c r="J505" s="3" t="s">
        <v>38</v>
      </c>
      <c r="K505" s="3" t="s">
        <v>39</v>
      </c>
      <c r="L505" s="3" t="s">
        <v>26</v>
      </c>
      <c r="M505" s="3" t="s">
        <v>27</v>
      </c>
      <c r="N505" s="3" t="s">
        <v>41</v>
      </c>
      <c r="O505" s="3" t="s">
        <v>42</v>
      </c>
      <c r="P505" s="3" t="s">
        <v>3604</v>
      </c>
      <c r="Q505" s="3" t="s">
        <v>3605</v>
      </c>
      <c r="R505" s="3"/>
      <c r="S505" s="3"/>
    </row>
    <row r="506" spans="1:19" ht="14.5" x14ac:dyDescent="0.35">
      <c r="A506" s="3" t="s">
        <v>3606</v>
      </c>
      <c r="B506" s="3" t="s">
        <v>3607</v>
      </c>
      <c r="C506" s="3" t="s">
        <v>3608</v>
      </c>
      <c r="D506" s="3" t="s">
        <v>36</v>
      </c>
      <c r="E506" s="4">
        <v>85</v>
      </c>
      <c r="F506" s="5">
        <v>44728</v>
      </c>
      <c r="G506" s="3" t="s">
        <v>23</v>
      </c>
      <c r="H506" s="6">
        <v>1</v>
      </c>
      <c r="I506" s="6">
        <v>240</v>
      </c>
      <c r="J506" s="3" t="s">
        <v>38</v>
      </c>
      <c r="K506" s="3" t="s">
        <v>39</v>
      </c>
      <c r="L506" s="3" t="s">
        <v>26</v>
      </c>
      <c r="M506" s="3" t="s">
        <v>27</v>
      </c>
      <c r="N506" s="3" t="s">
        <v>28</v>
      </c>
      <c r="O506" s="3" t="s">
        <v>95</v>
      </c>
      <c r="P506" s="3" t="s">
        <v>3609</v>
      </c>
      <c r="Q506" s="3" t="s">
        <v>3610</v>
      </c>
      <c r="R506" s="3" t="s">
        <v>3611</v>
      </c>
      <c r="S506" s="3"/>
    </row>
    <row r="507" spans="1:19" ht="14.5" x14ac:dyDescent="0.35">
      <c r="A507" s="3" t="s">
        <v>3762</v>
      </c>
      <c r="B507" s="3" t="s">
        <v>3763</v>
      </c>
      <c r="C507" s="3" t="s">
        <v>3764</v>
      </c>
      <c r="D507" s="3" t="s">
        <v>36</v>
      </c>
      <c r="E507" s="4">
        <v>85</v>
      </c>
      <c r="F507" s="5">
        <v>44728</v>
      </c>
      <c r="G507" s="3" t="s">
        <v>23</v>
      </c>
      <c r="H507" s="6">
        <v>1</v>
      </c>
      <c r="I507" s="6">
        <v>304</v>
      </c>
      <c r="J507" s="3" t="s">
        <v>38</v>
      </c>
      <c r="K507" s="3" t="s">
        <v>39</v>
      </c>
      <c r="L507" s="3" t="s">
        <v>26</v>
      </c>
      <c r="M507" s="3" t="s">
        <v>27</v>
      </c>
      <c r="N507" s="3" t="s">
        <v>28</v>
      </c>
      <c r="O507" s="3" t="s">
        <v>82</v>
      </c>
      <c r="P507" s="3" t="s">
        <v>3765</v>
      </c>
      <c r="Q507" s="3" t="s">
        <v>3766</v>
      </c>
      <c r="R507" s="3" t="s">
        <v>3767</v>
      </c>
      <c r="S507" s="3"/>
    </row>
    <row r="508" spans="1:19" ht="14.5" x14ac:dyDescent="0.35">
      <c r="A508" s="3" t="s">
        <v>3898</v>
      </c>
      <c r="B508" s="3" t="s">
        <v>3899</v>
      </c>
      <c r="C508" s="3" t="s">
        <v>3900</v>
      </c>
      <c r="D508" s="3" t="s">
        <v>36</v>
      </c>
      <c r="E508" s="4">
        <v>90</v>
      </c>
      <c r="F508" s="5">
        <v>44728</v>
      </c>
      <c r="G508" s="3" t="s">
        <v>23</v>
      </c>
      <c r="H508" s="6">
        <v>1</v>
      </c>
      <c r="I508" s="6">
        <v>224</v>
      </c>
      <c r="J508" s="3" t="s">
        <v>38</v>
      </c>
      <c r="K508" s="3" t="s">
        <v>39</v>
      </c>
      <c r="L508" s="3" t="s">
        <v>26</v>
      </c>
      <c r="M508" s="3" t="s">
        <v>40</v>
      </c>
      <c r="N508" s="3" t="s">
        <v>41</v>
      </c>
      <c r="O508" s="3" t="s">
        <v>53</v>
      </c>
      <c r="P508" s="3" t="s">
        <v>3901</v>
      </c>
      <c r="Q508" s="3" t="s">
        <v>3902</v>
      </c>
      <c r="R508" s="3" t="s">
        <v>3903</v>
      </c>
      <c r="S508" s="3"/>
    </row>
    <row r="509" spans="1:19" ht="14.5" x14ac:dyDescent="0.35">
      <c r="A509" s="3" t="s">
        <v>3904</v>
      </c>
      <c r="B509" s="3" t="s">
        <v>3905</v>
      </c>
      <c r="C509" s="3" t="s">
        <v>3906</v>
      </c>
      <c r="D509" s="3" t="s">
        <v>36</v>
      </c>
      <c r="E509" s="4">
        <v>65</v>
      </c>
      <c r="F509" s="5">
        <v>44728</v>
      </c>
      <c r="G509" s="3" t="s">
        <v>23</v>
      </c>
      <c r="H509" s="6">
        <v>5</v>
      </c>
      <c r="I509" s="6">
        <v>192</v>
      </c>
      <c r="J509" s="3" t="s">
        <v>38</v>
      </c>
      <c r="K509" s="3" t="s">
        <v>39</v>
      </c>
      <c r="L509" s="3" t="s">
        <v>26</v>
      </c>
      <c r="M509" s="3" t="s">
        <v>40</v>
      </c>
      <c r="N509" s="3" t="s">
        <v>41</v>
      </c>
      <c r="O509" s="3" t="s">
        <v>53</v>
      </c>
      <c r="P509" s="3" t="s">
        <v>3907</v>
      </c>
      <c r="Q509" s="3" t="s">
        <v>3908</v>
      </c>
      <c r="R509" s="3" t="s">
        <v>3909</v>
      </c>
      <c r="S509" s="3"/>
    </row>
    <row r="510" spans="1:19" ht="14.5" x14ac:dyDescent="0.35">
      <c r="A510" s="3" t="s">
        <v>3910</v>
      </c>
      <c r="B510" s="3" t="s">
        <v>3905</v>
      </c>
      <c r="C510" s="3" t="s">
        <v>3906</v>
      </c>
      <c r="D510" s="3" t="s">
        <v>36</v>
      </c>
      <c r="E510" s="4">
        <v>21.99</v>
      </c>
      <c r="F510" s="5">
        <v>44728</v>
      </c>
      <c r="G510" s="3" t="s">
        <v>37</v>
      </c>
      <c r="H510" s="6">
        <v>5</v>
      </c>
      <c r="I510" s="6">
        <v>192</v>
      </c>
      <c r="J510" s="3" t="s">
        <v>38</v>
      </c>
      <c r="K510" s="3" t="s">
        <v>39</v>
      </c>
      <c r="L510" s="3" t="s">
        <v>26</v>
      </c>
      <c r="M510" s="3" t="s">
        <v>40</v>
      </c>
      <c r="N510" s="3" t="s">
        <v>41</v>
      </c>
      <c r="O510" s="3" t="s">
        <v>53</v>
      </c>
      <c r="P510" s="3" t="s">
        <v>3907</v>
      </c>
      <c r="Q510" s="3" t="s">
        <v>3908</v>
      </c>
      <c r="R510" s="3" t="s">
        <v>3909</v>
      </c>
      <c r="S510" s="3"/>
    </row>
    <row r="511" spans="1:19" ht="14.5" x14ac:dyDescent="0.35">
      <c r="A511" s="3" t="s">
        <v>3911</v>
      </c>
      <c r="B511" s="3" t="s">
        <v>3912</v>
      </c>
      <c r="C511" s="3" t="s">
        <v>3913</v>
      </c>
      <c r="D511" s="3" t="s">
        <v>36</v>
      </c>
      <c r="E511" s="4">
        <v>85</v>
      </c>
      <c r="F511" s="5">
        <v>44728</v>
      </c>
      <c r="G511" s="3" t="s">
        <v>23</v>
      </c>
      <c r="H511" s="6">
        <v>1</v>
      </c>
      <c r="I511" s="6">
        <v>320</v>
      </c>
      <c r="J511" s="3" t="s">
        <v>38</v>
      </c>
      <c r="K511" s="3" t="s">
        <v>39</v>
      </c>
      <c r="L511" s="3" t="s">
        <v>26</v>
      </c>
      <c r="M511" s="3" t="s">
        <v>40</v>
      </c>
      <c r="N511" s="3" t="s">
        <v>28</v>
      </c>
      <c r="O511" s="3" t="s">
        <v>75</v>
      </c>
      <c r="P511" s="3" t="s">
        <v>3914</v>
      </c>
      <c r="Q511" s="3" t="s">
        <v>3915</v>
      </c>
      <c r="R511" s="3" t="s">
        <v>3916</v>
      </c>
      <c r="S511" s="3"/>
    </row>
    <row r="512" spans="1:19" ht="14.5" x14ac:dyDescent="0.35">
      <c r="A512" s="3" t="s">
        <v>3917</v>
      </c>
      <c r="B512" s="3" t="s">
        <v>3912</v>
      </c>
      <c r="C512" s="3" t="s">
        <v>3913</v>
      </c>
      <c r="D512" s="3" t="s">
        <v>36</v>
      </c>
      <c r="E512" s="4">
        <v>27.99</v>
      </c>
      <c r="F512" s="5">
        <v>44728</v>
      </c>
      <c r="G512" s="3" t="s">
        <v>37</v>
      </c>
      <c r="H512" s="6">
        <v>1</v>
      </c>
      <c r="I512" s="6">
        <v>320</v>
      </c>
      <c r="J512" s="3" t="s">
        <v>38</v>
      </c>
      <c r="K512" s="3" t="s">
        <v>39</v>
      </c>
      <c r="L512" s="3" t="s">
        <v>26</v>
      </c>
      <c r="M512" s="3" t="s">
        <v>40</v>
      </c>
      <c r="N512" s="3" t="s">
        <v>28</v>
      </c>
      <c r="O512" s="3" t="s">
        <v>75</v>
      </c>
      <c r="P512" s="3" t="s">
        <v>3914</v>
      </c>
      <c r="Q512" s="3" t="s">
        <v>3915</v>
      </c>
      <c r="R512" s="3" t="s">
        <v>3916</v>
      </c>
      <c r="S512" s="3"/>
    </row>
    <row r="513" spans="1:19" ht="14.5" x14ac:dyDescent="0.35">
      <c r="A513" s="3" t="s">
        <v>3918</v>
      </c>
      <c r="B513" s="3" t="s">
        <v>3919</v>
      </c>
      <c r="C513" s="3" t="s">
        <v>3920</v>
      </c>
      <c r="D513" s="3" t="s">
        <v>36</v>
      </c>
      <c r="E513" s="4">
        <v>90</v>
      </c>
      <c r="F513" s="5">
        <v>44728</v>
      </c>
      <c r="G513" s="3" t="s">
        <v>23</v>
      </c>
      <c r="H513" s="6">
        <v>1</v>
      </c>
      <c r="I513" s="6">
        <v>288</v>
      </c>
      <c r="J513" s="3" t="s">
        <v>38</v>
      </c>
      <c r="K513" s="3" t="s">
        <v>39</v>
      </c>
      <c r="L513" s="3" t="s">
        <v>26</v>
      </c>
      <c r="M513" s="3" t="s">
        <v>40</v>
      </c>
      <c r="N513" s="3" t="s">
        <v>28</v>
      </c>
      <c r="O513" s="3" t="s">
        <v>2389</v>
      </c>
      <c r="P513" s="3" t="s">
        <v>3921</v>
      </c>
      <c r="Q513" s="3" t="s">
        <v>3922</v>
      </c>
      <c r="R513" s="3" t="s">
        <v>3923</v>
      </c>
      <c r="S513" s="3"/>
    </row>
    <row r="514" spans="1:19" ht="14.5" x14ac:dyDescent="0.35">
      <c r="A514" s="3" t="s">
        <v>3924</v>
      </c>
      <c r="B514" s="3" t="s">
        <v>3925</v>
      </c>
      <c r="C514" s="3" t="s">
        <v>3926</v>
      </c>
      <c r="D514" s="3" t="s">
        <v>36</v>
      </c>
      <c r="E514" s="4">
        <v>10.99</v>
      </c>
      <c r="F514" s="5">
        <v>44728</v>
      </c>
      <c r="G514" s="3" t="s">
        <v>37</v>
      </c>
      <c r="H514" s="6">
        <v>1</v>
      </c>
      <c r="I514" s="6">
        <v>32</v>
      </c>
      <c r="J514" s="3" t="s">
        <v>38</v>
      </c>
      <c r="K514" s="3" t="s">
        <v>39</v>
      </c>
      <c r="L514" s="3" t="s">
        <v>26</v>
      </c>
      <c r="M514" s="3" t="s">
        <v>434</v>
      </c>
      <c r="N514" s="3" t="s">
        <v>28</v>
      </c>
      <c r="O514" s="3" t="s">
        <v>75</v>
      </c>
      <c r="P514" s="3" t="s">
        <v>3927</v>
      </c>
      <c r="Q514" s="3" t="s">
        <v>3928</v>
      </c>
      <c r="R514" s="3"/>
      <c r="S514" s="3"/>
    </row>
    <row r="515" spans="1:19" ht="14.5" x14ac:dyDescent="0.35">
      <c r="A515" s="3" t="s">
        <v>4250</v>
      </c>
      <c r="B515" s="3" t="s">
        <v>4251</v>
      </c>
      <c r="C515" s="3" t="s">
        <v>4252</v>
      </c>
      <c r="D515" s="3" t="s">
        <v>36</v>
      </c>
      <c r="E515" s="4">
        <v>85</v>
      </c>
      <c r="F515" s="5">
        <v>44728</v>
      </c>
      <c r="G515" s="3" t="s">
        <v>23</v>
      </c>
      <c r="H515" s="6">
        <v>1</v>
      </c>
      <c r="I515" s="6">
        <v>236</v>
      </c>
      <c r="J515" s="3" t="s">
        <v>60</v>
      </c>
      <c r="K515" s="3" t="s">
        <v>61</v>
      </c>
      <c r="L515" s="3" t="s">
        <v>26</v>
      </c>
      <c r="M515" s="3" t="s">
        <v>27</v>
      </c>
      <c r="N515" s="3" t="s">
        <v>41</v>
      </c>
      <c r="O515" s="3" t="s">
        <v>306</v>
      </c>
      <c r="P515" s="3" t="s">
        <v>4253</v>
      </c>
      <c r="Q515" s="3" t="s">
        <v>4254</v>
      </c>
      <c r="R515" s="3" t="s">
        <v>4255</v>
      </c>
      <c r="S515" s="3" t="s">
        <v>4256</v>
      </c>
    </row>
    <row r="516" spans="1:19" ht="14.5" x14ac:dyDescent="0.35">
      <c r="A516" s="3" t="s">
        <v>4440</v>
      </c>
      <c r="B516" s="3" t="s">
        <v>4441</v>
      </c>
      <c r="C516" s="3" t="s">
        <v>4442</v>
      </c>
      <c r="D516" s="3" t="s">
        <v>36</v>
      </c>
      <c r="E516" s="4">
        <v>30</v>
      </c>
      <c r="F516" s="5">
        <v>44728</v>
      </c>
      <c r="G516" s="3" t="s">
        <v>37</v>
      </c>
      <c r="H516" s="6">
        <v>1</v>
      </c>
      <c r="I516" s="6">
        <v>352</v>
      </c>
      <c r="J516" s="3" t="s">
        <v>38</v>
      </c>
      <c r="K516" s="3" t="s">
        <v>61</v>
      </c>
      <c r="L516" s="3" t="s">
        <v>26</v>
      </c>
      <c r="M516" s="3" t="s">
        <v>27</v>
      </c>
      <c r="N516" s="3" t="s">
        <v>41</v>
      </c>
      <c r="O516" s="3" t="s">
        <v>42</v>
      </c>
      <c r="P516" s="3" t="s">
        <v>4443</v>
      </c>
      <c r="Q516" s="3" t="s">
        <v>4444</v>
      </c>
      <c r="R516" s="3" t="s">
        <v>4445</v>
      </c>
      <c r="S516" s="3"/>
    </row>
    <row r="517" spans="1:19" ht="14.5" x14ac:dyDescent="0.35">
      <c r="A517" s="3" t="s">
        <v>4446</v>
      </c>
      <c r="B517" s="3" t="s">
        <v>4447</v>
      </c>
      <c r="C517" s="3" t="s">
        <v>4448</v>
      </c>
      <c r="D517" s="3" t="s">
        <v>36</v>
      </c>
      <c r="E517" s="4">
        <v>19.989999999999998</v>
      </c>
      <c r="F517" s="5">
        <v>44728</v>
      </c>
      <c r="G517" s="3" t="s">
        <v>23</v>
      </c>
      <c r="H517" s="6">
        <v>1</v>
      </c>
      <c r="I517" s="6">
        <v>376</v>
      </c>
      <c r="J517" s="3" t="s">
        <v>38</v>
      </c>
      <c r="K517" s="3" t="s">
        <v>39</v>
      </c>
      <c r="L517" s="3" t="s">
        <v>26</v>
      </c>
      <c r="M517" s="3" t="s">
        <v>27</v>
      </c>
      <c r="N517" s="3" t="s">
        <v>41</v>
      </c>
      <c r="O517" s="3" t="s">
        <v>62</v>
      </c>
      <c r="P517" s="3" t="s">
        <v>4449</v>
      </c>
      <c r="Q517" s="3" t="s">
        <v>4450</v>
      </c>
      <c r="R517" s="3" t="s">
        <v>4451</v>
      </c>
      <c r="S517" s="3"/>
    </row>
    <row r="518" spans="1:19" ht="14.5" x14ac:dyDescent="0.35">
      <c r="A518" s="3" t="s">
        <v>4452</v>
      </c>
      <c r="B518" s="3" t="s">
        <v>4453</v>
      </c>
      <c r="C518" s="3" t="s">
        <v>4454</v>
      </c>
      <c r="D518" s="3" t="s">
        <v>36</v>
      </c>
      <c r="E518" s="4">
        <v>39.99</v>
      </c>
      <c r="F518" s="5">
        <v>44728</v>
      </c>
      <c r="G518" s="3" t="s">
        <v>37</v>
      </c>
      <c r="H518" s="6">
        <v>1</v>
      </c>
      <c r="I518" s="6">
        <v>320</v>
      </c>
      <c r="J518" s="3" t="s">
        <v>38</v>
      </c>
      <c r="K518" s="3" t="s">
        <v>39</v>
      </c>
      <c r="L518" s="3" t="s">
        <v>26</v>
      </c>
      <c r="M518" s="3" t="s">
        <v>40</v>
      </c>
      <c r="N518" s="3" t="s">
        <v>41</v>
      </c>
      <c r="O518" s="3" t="s">
        <v>42</v>
      </c>
      <c r="P518" s="3" t="s">
        <v>4455</v>
      </c>
      <c r="Q518" s="3" t="s">
        <v>4456</v>
      </c>
      <c r="R518" s="3" t="s">
        <v>4457</v>
      </c>
      <c r="S518" s="3"/>
    </row>
    <row r="519" spans="1:19" ht="14.5" x14ac:dyDescent="0.35">
      <c r="A519" s="3" t="s">
        <v>4458</v>
      </c>
      <c r="B519" s="3" t="s">
        <v>4459</v>
      </c>
      <c r="C519" s="3" t="s">
        <v>4460</v>
      </c>
      <c r="D519" s="3" t="s">
        <v>36</v>
      </c>
      <c r="E519" s="4">
        <v>34.99</v>
      </c>
      <c r="F519" s="5">
        <v>44728</v>
      </c>
      <c r="G519" s="3" t="s">
        <v>37</v>
      </c>
      <c r="H519" s="6">
        <v>1</v>
      </c>
      <c r="I519" s="6">
        <v>208</v>
      </c>
      <c r="J519" s="3" t="s">
        <v>38</v>
      </c>
      <c r="K519" s="3" t="s">
        <v>39</v>
      </c>
      <c r="L519" s="3" t="s">
        <v>26</v>
      </c>
      <c r="M519" s="3" t="s">
        <v>40</v>
      </c>
      <c r="N519" s="3" t="s">
        <v>41</v>
      </c>
      <c r="O519" s="3" t="s">
        <v>42</v>
      </c>
      <c r="P519" s="3" t="s">
        <v>4461</v>
      </c>
      <c r="Q519" s="3" t="s">
        <v>4462</v>
      </c>
      <c r="R519" s="3" t="s">
        <v>4463</v>
      </c>
      <c r="S519" s="3"/>
    </row>
    <row r="520" spans="1:19" ht="14.5" x14ac:dyDescent="0.35">
      <c r="A520" s="3" t="s">
        <v>4464</v>
      </c>
      <c r="B520" s="3" t="s">
        <v>4465</v>
      </c>
      <c r="C520" s="3" t="s">
        <v>4466</v>
      </c>
      <c r="D520" s="3" t="s">
        <v>36</v>
      </c>
      <c r="E520" s="4">
        <v>39.99</v>
      </c>
      <c r="F520" s="5">
        <v>44728</v>
      </c>
      <c r="G520" s="3" t="s">
        <v>37</v>
      </c>
      <c r="H520" s="6">
        <v>1</v>
      </c>
      <c r="I520" s="6">
        <v>208</v>
      </c>
      <c r="J520" s="3" t="s">
        <v>38</v>
      </c>
      <c r="K520" s="3" t="s">
        <v>39</v>
      </c>
      <c r="L520" s="3" t="s">
        <v>26</v>
      </c>
      <c r="M520" s="3" t="s">
        <v>40</v>
      </c>
      <c r="N520" s="3" t="s">
        <v>41</v>
      </c>
      <c r="O520" s="3" t="s">
        <v>42</v>
      </c>
      <c r="P520" s="3" t="s">
        <v>4467</v>
      </c>
      <c r="Q520" s="3" t="s">
        <v>4468</v>
      </c>
      <c r="R520" s="3" t="s">
        <v>4469</v>
      </c>
      <c r="S520" s="3"/>
    </row>
    <row r="521" spans="1:19" ht="14.5" x14ac:dyDescent="0.35">
      <c r="A521" s="3" t="s">
        <v>4470</v>
      </c>
      <c r="B521" s="3" t="s">
        <v>4471</v>
      </c>
      <c r="C521" s="3" t="s">
        <v>4472</v>
      </c>
      <c r="D521" s="3" t="s">
        <v>36</v>
      </c>
      <c r="E521" s="4">
        <v>36.99</v>
      </c>
      <c r="F521" s="5">
        <v>44728</v>
      </c>
      <c r="G521" s="3" t="s">
        <v>37</v>
      </c>
      <c r="H521" s="6">
        <v>1</v>
      </c>
      <c r="I521" s="6">
        <v>256</v>
      </c>
      <c r="J521" s="3" t="s">
        <v>38</v>
      </c>
      <c r="K521" s="3" t="s">
        <v>39</v>
      </c>
      <c r="L521" s="3" t="s">
        <v>26</v>
      </c>
      <c r="M521" s="3" t="s">
        <v>40</v>
      </c>
      <c r="N521" s="3" t="s">
        <v>41</v>
      </c>
      <c r="O521" s="3" t="s">
        <v>42</v>
      </c>
      <c r="P521" s="3" t="s">
        <v>4473</v>
      </c>
      <c r="Q521" s="3" t="s">
        <v>4474</v>
      </c>
      <c r="R521" s="3" t="s">
        <v>4475</v>
      </c>
      <c r="S521" s="3"/>
    </row>
    <row r="522" spans="1:19" ht="14.5" x14ac:dyDescent="0.35">
      <c r="A522" s="3" t="s">
        <v>4476</v>
      </c>
      <c r="B522" s="3" t="s">
        <v>4477</v>
      </c>
      <c r="C522" s="3" t="s">
        <v>4478</v>
      </c>
      <c r="D522" s="3" t="s">
        <v>36</v>
      </c>
      <c r="E522" s="4">
        <v>130</v>
      </c>
      <c r="F522" s="5">
        <v>44728</v>
      </c>
      <c r="G522" s="3" t="s">
        <v>23</v>
      </c>
      <c r="H522" s="6">
        <v>1</v>
      </c>
      <c r="I522" s="6">
        <v>400</v>
      </c>
      <c r="J522" s="3" t="s">
        <v>38</v>
      </c>
      <c r="K522" s="3" t="s">
        <v>39</v>
      </c>
      <c r="L522" s="3" t="s">
        <v>26</v>
      </c>
      <c r="M522" s="3" t="s">
        <v>40</v>
      </c>
      <c r="N522" s="3" t="s">
        <v>28</v>
      </c>
      <c r="O522" s="3" t="s">
        <v>225</v>
      </c>
      <c r="P522" s="3" t="s">
        <v>4479</v>
      </c>
      <c r="Q522" s="3" t="s">
        <v>4480</v>
      </c>
      <c r="R522" s="3" t="s">
        <v>4481</v>
      </c>
      <c r="S522" s="3"/>
    </row>
    <row r="523" spans="1:19" ht="14.5" x14ac:dyDescent="0.35">
      <c r="A523" s="3" t="s">
        <v>4482</v>
      </c>
      <c r="B523" s="3" t="s">
        <v>4483</v>
      </c>
      <c r="C523" s="3" t="s">
        <v>4484</v>
      </c>
      <c r="D523" s="3" t="s">
        <v>36</v>
      </c>
      <c r="E523" s="4">
        <v>41.99</v>
      </c>
      <c r="F523" s="5">
        <v>44728</v>
      </c>
      <c r="G523" s="3" t="s">
        <v>37</v>
      </c>
      <c r="H523" s="6">
        <v>1</v>
      </c>
      <c r="I523" s="6">
        <v>336</v>
      </c>
      <c r="J523" s="3" t="s">
        <v>38</v>
      </c>
      <c r="K523" s="3" t="s">
        <v>39</v>
      </c>
      <c r="L523" s="3" t="s">
        <v>26</v>
      </c>
      <c r="M523" s="3" t="s">
        <v>40</v>
      </c>
      <c r="N523" s="3" t="s">
        <v>41</v>
      </c>
      <c r="O523" s="3" t="s">
        <v>42</v>
      </c>
      <c r="P523" s="3" t="s">
        <v>4360</v>
      </c>
      <c r="Q523" s="3" t="s">
        <v>4485</v>
      </c>
      <c r="R523" s="3" t="s">
        <v>4486</v>
      </c>
      <c r="S523" s="3"/>
    </row>
    <row r="524" spans="1:19" ht="14.5" x14ac:dyDescent="0.35">
      <c r="A524" s="3" t="s">
        <v>4487</v>
      </c>
      <c r="B524" s="3" t="s">
        <v>4488</v>
      </c>
      <c r="C524" s="3" t="s">
        <v>4489</v>
      </c>
      <c r="D524" s="3" t="s">
        <v>36</v>
      </c>
      <c r="E524" s="4">
        <v>36.99</v>
      </c>
      <c r="F524" s="5">
        <v>44728</v>
      </c>
      <c r="G524" s="3" t="s">
        <v>37</v>
      </c>
      <c r="H524" s="6">
        <v>1</v>
      </c>
      <c r="I524" s="6">
        <v>312</v>
      </c>
      <c r="J524" s="3" t="s">
        <v>38</v>
      </c>
      <c r="K524" s="3" t="s">
        <v>39</v>
      </c>
      <c r="L524" s="3" t="s">
        <v>26</v>
      </c>
      <c r="M524" s="3" t="s">
        <v>40</v>
      </c>
      <c r="N524" s="3" t="s">
        <v>41</v>
      </c>
      <c r="O524" s="3" t="s">
        <v>42</v>
      </c>
      <c r="P524" s="3" t="s">
        <v>4490</v>
      </c>
      <c r="Q524" s="3" t="s">
        <v>4491</v>
      </c>
      <c r="R524" s="3" t="s">
        <v>4492</v>
      </c>
      <c r="S524" s="3"/>
    </row>
    <row r="525" spans="1:19" ht="14.5" x14ac:dyDescent="0.35">
      <c r="A525" s="3" t="s">
        <v>4493</v>
      </c>
      <c r="B525" s="3" t="s">
        <v>4494</v>
      </c>
      <c r="C525" s="3" t="s">
        <v>4495</v>
      </c>
      <c r="D525" s="3" t="s">
        <v>36</v>
      </c>
      <c r="E525" s="4">
        <v>59.99</v>
      </c>
      <c r="F525" s="5">
        <v>44728</v>
      </c>
      <c r="G525" s="3" t="s">
        <v>37</v>
      </c>
      <c r="H525" s="6">
        <v>1</v>
      </c>
      <c r="I525" s="6">
        <v>448</v>
      </c>
      <c r="J525" s="3" t="s">
        <v>38</v>
      </c>
      <c r="K525" s="3" t="s">
        <v>39</v>
      </c>
      <c r="L525" s="3" t="s">
        <v>26</v>
      </c>
      <c r="M525" s="3" t="s">
        <v>40</v>
      </c>
      <c r="N525" s="3" t="s">
        <v>41</v>
      </c>
      <c r="O525" s="3" t="s">
        <v>42</v>
      </c>
      <c r="P525" s="3" t="s">
        <v>48</v>
      </c>
      <c r="Q525" s="3" t="s">
        <v>4496</v>
      </c>
      <c r="R525" s="3" t="s">
        <v>4497</v>
      </c>
      <c r="S525" s="3"/>
    </row>
    <row r="526" spans="1:19" ht="14.5" x14ac:dyDescent="0.35">
      <c r="A526" s="3" t="s">
        <v>4498</v>
      </c>
      <c r="B526" s="3" t="s">
        <v>4499</v>
      </c>
      <c r="C526" s="3" t="s">
        <v>4500</v>
      </c>
      <c r="D526" s="3" t="s">
        <v>36</v>
      </c>
      <c r="E526" s="4">
        <v>39.99</v>
      </c>
      <c r="F526" s="5">
        <v>44728</v>
      </c>
      <c r="G526" s="3" t="s">
        <v>37</v>
      </c>
      <c r="H526" s="6">
        <v>1</v>
      </c>
      <c r="I526" s="6">
        <v>272</v>
      </c>
      <c r="J526" s="3" t="s">
        <v>38</v>
      </c>
      <c r="K526" s="3" t="s">
        <v>39</v>
      </c>
      <c r="L526" s="3" t="s">
        <v>26</v>
      </c>
      <c r="M526" s="3" t="s">
        <v>40</v>
      </c>
      <c r="N526" s="3" t="s">
        <v>41</v>
      </c>
      <c r="O526" s="3" t="s">
        <v>42</v>
      </c>
      <c r="P526" s="3" t="s">
        <v>4501</v>
      </c>
      <c r="Q526" s="3" t="s">
        <v>4502</v>
      </c>
      <c r="R526" s="3" t="s">
        <v>4503</v>
      </c>
      <c r="S526" s="3"/>
    </row>
    <row r="527" spans="1:19" ht="14.5" x14ac:dyDescent="0.35">
      <c r="A527" s="3" t="s">
        <v>4504</v>
      </c>
      <c r="B527" s="3" t="s">
        <v>4505</v>
      </c>
      <c r="C527" s="3" t="s">
        <v>4506</v>
      </c>
      <c r="D527" s="3" t="s">
        <v>36</v>
      </c>
      <c r="E527" s="4">
        <v>31.99</v>
      </c>
      <c r="F527" s="5">
        <v>44728</v>
      </c>
      <c r="G527" s="3" t="s">
        <v>37</v>
      </c>
      <c r="H527" s="6">
        <v>1</v>
      </c>
      <c r="I527" s="6">
        <v>248</v>
      </c>
      <c r="J527" s="3" t="s">
        <v>38</v>
      </c>
      <c r="K527" s="3" t="s">
        <v>39</v>
      </c>
      <c r="L527" s="3" t="s">
        <v>26</v>
      </c>
      <c r="M527" s="3" t="s">
        <v>40</v>
      </c>
      <c r="N527" s="3" t="s">
        <v>41</v>
      </c>
      <c r="O527" s="3" t="s">
        <v>42</v>
      </c>
      <c r="P527" s="3" t="s">
        <v>4507</v>
      </c>
      <c r="Q527" s="3" t="s">
        <v>4508</v>
      </c>
      <c r="R527" s="3" t="s">
        <v>4509</v>
      </c>
      <c r="S527" s="3"/>
    </row>
    <row r="528" spans="1:19" ht="14.5" x14ac:dyDescent="0.35">
      <c r="A528" s="3" t="s">
        <v>4510</v>
      </c>
      <c r="B528" s="3" t="s">
        <v>4511</v>
      </c>
      <c r="C528" s="3" t="s">
        <v>4512</v>
      </c>
      <c r="D528" s="3" t="s">
        <v>36</v>
      </c>
      <c r="E528" s="4">
        <v>34.99</v>
      </c>
      <c r="F528" s="5">
        <v>44728</v>
      </c>
      <c r="G528" s="3" t="s">
        <v>37</v>
      </c>
      <c r="H528" s="6">
        <v>2</v>
      </c>
      <c r="I528" s="6">
        <v>344</v>
      </c>
      <c r="J528" s="3" t="s">
        <v>38</v>
      </c>
      <c r="K528" s="3" t="s">
        <v>39</v>
      </c>
      <c r="L528" s="3" t="s">
        <v>26</v>
      </c>
      <c r="M528" s="3" t="s">
        <v>40</v>
      </c>
      <c r="N528" s="3" t="s">
        <v>41</v>
      </c>
      <c r="O528" s="3" t="s">
        <v>3096</v>
      </c>
      <c r="P528" s="3" t="s">
        <v>4513</v>
      </c>
      <c r="Q528" s="3" t="s">
        <v>4514</v>
      </c>
      <c r="R528" s="3" t="s">
        <v>4515</v>
      </c>
      <c r="S528" s="3"/>
    </row>
    <row r="529" spans="1:19" ht="14.5" x14ac:dyDescent="0.35">
      <c r="A529" s="3" t="s">
        <v>4516</v>
      </c>
      <c r="B529" s="3" t="s">
        <v>4517</v>
      </c>
      <c r="C529" s="3" t="s">
        <v>4518</v>
      </c>
      <c r="D529" s="3" t="s">
        <v>36</v>
      </c>
      <c r="E529" s="4">
        <v>37.99</v>
      </c>
      <c r="F529" s="5">
        <v>44728</v>
      </c>
      <c r="G529" s="3" t="s">
        <v>37</v>
      </c>
      <c r="H529" s="6">
        <v>1</v>
      </c>
      <c r="I529" s="6">
        <v>312</v>
      </c>
      <c r="J529" s="3" t="s">
        <v>38</v>
      </c>
      <c r="K529" s="3" t="s">
        <v>39</v>
      </c>
      <c r="L529" s="3" t="s">
        <v>26</v>
      </c>
      <c r="M529" s="3" t="s">
        <v>40</v>
      </c>
      <c r="N529" s="3" t="s">
        <v>41</v>
      </c>
      <c r="O529" s="3" t="s">
        <v>42</v>
      </c>
      <c r="P529" s="3" t="s">
        <v>4519</v>
      </c>
      <c r="Q529" s="3" t="s">
        <v>4520</v>
      </c>
      <c r="R529" s="3" t="s">
        <v>4521</v>
      </c>
      <c r="S529" s="3"/>
    </row>
    <row r="530" spans="1:19" ht="14.5" x14ac:dyDescent="0.35">
      <c r="A530" s="3" t="s">
        <v>4522</v>
      </c>
      <c r="B530" s="3" t="s">
        <v>4523</v>
      </c>
      <c r="C530" s="3" t="s">
        <v>4524</v>
      </c>
      <c r="D530" s="3" t="s">
        <v>36</v>
      </c>
      <c r="E530" s="4">
        <v>49.99</v>
      </c>
      <c r="F530" s="5">
        <v>44728</v>
      </c>
      <c r="G530" s="3" t="s">
        <v>37</v>
      </c>
      <c r="H530" s="6">
        <v>1</v>
      </c>
      <c r="I530" s="6">
        <v>488</v>
      </c>
      <c r="J530" s="3" t="s">
        <v>38</v>
      </c>
      <c r="K530" s="3" t="s">
        <v>39</v>
      </c>
      <c r="L530" s="3" t="s">
        <v>26</v>
      </c>
      <c r="M530" s="3" t="s">
        <v>40</v>
      </c>
      <c r="N530" s="3" t="s">
        <v>41</v>
      </c>
      <c r="O530" s="3" t="s">
        <v>42</v>
      </c>
      <c r="P530" s="3" t="s">
        <v>4525</v>
      </c>
      <c r="Q530" s="3" t="s">
        <v>4526</v>
      </c>
      <c r="R530" s="3" t="s">
        <v>4527</v>
      </c>
      <c r="S530" s="3"/>
    </row>
    <row r="531" spans="1:19" ht="14.5" x14ac:dyDescent="0.35">
      <c r="A531" s="3" t="s">
        <v>4528</v>
      </c>
      <c r="B531" s="3" t="s">
        <v>4529</v>
      </c>
      <c r="C531" s="3" t="s">
        <v>4530</v>
      </c>
      <c r="D531" s="3" t="s">
        <v>36</v>
      </c>
      <c r="E531" s="4">
        <v>44.99</v>
      </c>
      <c r="F531" s="5">
        <v>44728</v>
      </c>
      <c r="G531" s="3" t="s">
        <v>37</v>
      </c>
      <c r="H531" s="6">
        <v>1</v>
      </c>
      <c r="I531" s="6">
        <v>416</v>
      </c>
      <c r="J531" s="3" t="s">
        <v>38</v>
      </c>
      <c r="K531" s="3" t="s">
        <v>39</v>
      </c>
      <c r="L531" s="3" t="s">
        <v>26</v>
      </c>
      <c r="M531" s="3" t="s">
        <v>40</v>
      </c>
      <c r="N531" s="3" t="s">
        <v>41</v>
      </c>
      <c r="O531" s="3" t="s">
        <v>42</v>
      </c>
      <c r="P531" s="3" t="s">
        <v>4531</v>
      </c>
      <c r="Q531" s="3" t="s">
        <v>4532</v>
      </c>
      <c r="R531" s="3" t="s">
        <v>4533</v>
      </c>
      <c r="S531" s="3"/>
    </row>
    <row r="532" spans="1:19" ht="14.5" x14ac:dyDescent="0.35">
      <c r="A532" s="3" t="s">
        <v>4534</v>
      </c>
      <c r="B532" s="3" t="s">
        <v>4535</v>
      </c>
      <c r="C532" s="3" t="s">
        <v>4536</v>
      </c>
      <c r="D532" s="3" t="s">
        <v>36</v>
      </c>
      <c r="E532" s="4">
        <v>36.99</v>
      </c>
      <c r="F532" s="5">
        <v>44728</v>
      </c>
      <c r="G532" s="3" t="s">
        <v>37</v>
      </c>
      <c r="H532" s="6">
        <v>1</v>
      </c>
      <c r="I532" s="6">
        <v>248</v>
      </c>
      <c r="J532" s="3" t="s">
        <v>38</v>
      </c>
      <c r="K532" s="3" t="s">
        <v>39</v>
      </c>
      <c r="L532" s="3" t="s">
        <v>26</v>
      </c>
      <c r="M532" s="3" t="s">
        <v>40</v>
      </c>
      <c r="N532" s="3" t="s">
        <v>41</v>
      </c>
      <c r="O532" s="3" t="s">
        <v>42</v>
      </c>
      <c r="P532" s="3" t="s">
        <v>4537</v>
      </c>
      <c r="Q532" s="3" t="s">
        <v>4538</v>
      </c>
      <c r="R532" s="3" t="s">
        <v>4539</v>
      </c>
      <c r="S532" s="3"/>
    </row>
    <row r="533" spans="1:19" ht="14.5" x14ac:dyDescent="0.35">
      <c r="A533" s="3" t="s">
        <v>4540</v>
      </c>
      <c r="B533" s="3" t="s">
        <v>4541</v>
      </c>
      <c r="C533" s="3" t="s">
        <v>4542</v>
      </c>
      <c r="D533" s="3" t="s">
        <v>36</v>
      </c>
      <c r="E533" s="4">
        <v>34.99</v>
      </c>
      <c r="F533" s="5">
        <v>44728</v>
      </c>
      <c r="G533" s="3" t="s">
        <v>37</v>
      </c>
      <c r="H533" s="6">
        <v>1</v>
      </c>
      <c r="I533" s="6">
        <v>232</v>
      </c>
      <c r="J533" s="3" t="s">
        <v>38</v>
      </c>
      <c r="K533" s="3" t="s">
        <v>39</v>
      </c>
      <c r="L533" s="3" t="s">
        <v>26</v>
      </c>
      <c r="M533" s="3" t="s">
        <v>40</v>
      </c>
      <c r="N533" s="3" t="s">
        <v>41</v>
      </c>
      <c r="O533" s="3" t="s">
        <v>42</v>
      </c>
      <c r="P533" s="3" t="s">
        <v>4455</v>
      </c>
      <c r="Q533" s="3" t="s">
        <v>4543</v>
      </c>
      <c r="R533" s="3" t="s">
        <v>4544</v>
      </c>
      <c r="S533" s="3"/>
    </row>
    <row r="534" spans="1:19" ht="14.5" x14ac:dyDescent="0.35">
      <c r="A534" s="3" t="s">
        <v>4545</v>
      </c>
      <c r="B534" s="3" t="s">
        <v>4546</v>
      </c>
      <c r="C534" s="3" t="s">
        <v>4547</v>
      </c>
      <c r="D534" s="3" t="s">
        <v>36</v>
      </c>
      <c r="E534" s="4">
        <v>34.99</v>
      </c>
      <c r="F534" s="5">
        <v>44728</v>
      </c>
      <c r="G534" s="3" t="s">
        <v>37</v>
      </c>
      <c r="H534" s="6">
        <v>1</v>
      </c>
      <c r="I534" s="6">
        <v>224</v>
      </c>
      <c r="J534" s="3" t="s">
        <v>38</v>
      </c>
      <c r="K534" s="3" t="s">
        <v>39</v>
      </c>
      <c r="L534" s="3" t="s">
        <v>26</v>
      </c>
      <c r="M534" s="3" t="s">
        <v>40</v>
      </c>
      <c r="N534" s="3" t="s">
        <v>41</v>
      </c>
      <c r="O534" s="3" t="s">
        <v>42</v>
      </c>
      <c r="P534" s="3" t="s">
        <v>4548</v>
      </c>
      <c r="Q534" s="3" t="s">
        <v>4549</v>
      </c>
      <c r="R534" s="3" t="s">
        <v>4550</v>
      </c>
      <c r="S534" s="3"/>
    </row>
    <row r="535" spans="1:19" ht="14.5" x14ac:dyDescent="0.35">
      <c r="A535" s="3" t="s">
        <v>4551</v>
      </c>
      <c r="B535" s="3" t="s">
        <v>4552</v>
      </c>
      <c r="C535" s="3" t="s">
        <v>4553</v>
      </c>
      <c r="D535" s="3" t="s">
        <v>36</v>
      </c>
      <c r="E535" s="4">
        <v>41.99</v>
      </c>
      <c r="F535" s="5">
        <v>44728</v>
      </c>
      <c r="G535" s="3" t="s">
        <v>37</v>
      </c>
      <c r="H535" s="6">
        <v>1</v>
      </c>
      <c r="I535" s="6">
        <v>288</v>
      </c>
      <c r="J535" s="3" t="s">
        <v>38</v>
      </c>
      <c r="K535" s="3" t="s">
        <v>39</v>
      </c>
      <c r="L535" s="3" t="s">
        <v>26</v>
      </c>
      <c r="M535" s="3" t="s">
        <v>40</v>
      </c>
      <c r="N535" s="3" t="s">
        <v>41</v>
      </c>
      <c r="O535" s="3" t="s">
        <v>42</v>
      </c>
      <c r="P535" s="3" t="s">
        <v>4554</v>
      </c>
      <c r="Q535" s="3" t="s">
        <v>4555</v>
      </c>
      <c r="R535" s="3" t="s">
        <v>4556</v>
      </c>
      <c r="S535" s="3"/>
    </row>
    <row r="536" spans="1:19" ht="14.5" x14ac:dyDescent="0.35">
      <c r="A536" s="3" t="s">
        <v>4557</v>
      </c>
      <c r="B536" s="3" t="s">
        <v>4558</v>
      </c>
      <c r="C536" s="3" t="s">
        <v>4559</v>
      </c>
      <c r="D536" s="3" t="s">
        <v>36</v>
      </c>
      <c r="E536" s="4">
        <v>29.99</v>
      </c>
      <c r="F536" s="5">
        <v>44728</v>
      </c>
      <c r="G536" s="3" t="s">
        <v>37</v>
      </c>
      <c r="H536" s="6">
        <v>1</v>
      </c>
      <c r="I536" s="6">
        <v>216</v>
      </c>
      <c r="J536" s="3" t="s">
        <v>38</v>
      </c>
      <c r="K536" s="3" t="s">
        <v>39</v>
      </c>
      <c r="L536" s="3" t="s">
        <v>26</v>
      </c>
      <c r="M536" s="3" t="s">
        <v>40</v>
      </c>
      <c r="N536" s="3" t="s">
        <v>41</v>
      </c>
      <c r="O536" s="3" t="s">
        <v>42</v>
      </c>
      <c r="P536" s="3" t="s">
        <v>4560</v>
      </c>
      <c r="Q536" s="3" t="s">
        <v>4561</v>
      </c>
      <c r="R536" s="3" t="s">
        <v>4562</v>
      </c>
      <c r="S536" s="3"/>
    </row>
    <row r="537" spans="1:19" ht="14.5" x14ac:dyDescent="0.35">
      <c r="A537" s="3" t="s">
        <v>4563</v>
      </c>
      <c r="B537" s="3" t="s">
        <v>4564</v>
      </c>
      <c r="C537" s="3" t="s">
        <v>4565</v>
      </c>
      <c r="D537" s="3" t="s">
        <v>36</v>
      </c>
      <c r="E537" s="4">
        <v>29.99</v>
      </c>
      <c r="F537" s="5">
        <v>44728</v>
      </c>
      <c r="G537" s="3" t="s">
        <v>37</v>
      </c>
      <c r="H537" s="6">
        <v>1</v>
      </c>
      <c r="I537" s="6">
        <v>192</v>
      </c>
      <c r="J537" s="3" t="s">
        <v>38</v>
      </c>
      <c r="K537" s="3" t="s">
        <v>39</v>
      </c>
      <c r="L537" s="3" t="s">
        <v>26</v>
      </c>
      <c r="M537" s="3" t="s">
        <v>40</v>
      </c>
      <c r="N537" s="3" t="s">
        <v>41</v>
      </c>
      <c r="O537" s="3" t="s">
        <v>42</v>
      </c>
      <c r="P537" s="3" t="s">
        <v>4566</v>
      </c>
      <c r="Q537" s="3" t="s">
        <v>4567</v>
      </c>
      <c r="R537" s="3" t="s">
        <v>4568</v>
      </c>
      <c r="S537" s="3"/>
    </row>
    <row r="538" spans="1:19" ht="14.5" x14ac:dyDescent="0.35">
      <c r="A538" s="3" t="s">
        <v>4569</v>
      </c>
      <c r="B538" s="3" t="s">
        <v>4570</v>
      </c>
      <c r="C538" s="3" t="s">
        <v>4571</v>
      </c>
      <c r="D538" s="3" t="s">
        <v>36</v>
      </c>
      <c r="E538" s="4">
        <v>39.99</v>
      </c>
      <c r="F538" s="5">
        <v>44728</v>
      </c>
      <c r="G538" s="3" t="s">
        <v>37</v>
      </c>
      <c r="H538" s="6">
        <v>1</v>
      </c>
      <c r="I538" s="6">
        <v>320</v>
      </c>
      <c r="J538" s="3" t="s">
        <v>38</v>
      </c>
      <c r="K538" s="3" t="s">
        <v>39</v>
      </c>
      <c r="L538" s="3" t="s">
        <v>26</v>
      </c>
      <c r="M538" s="3" t="s">
        <v>40</v>
      </c>
      <c r="N538" s="3" t="s">
        <v>41</v>
      </c>
      <c r="O538" s="3" t="s">
        <v>42</v>
      </c>
      <c r="P538" s="3" t="s">
        <v>4572</v>
      </c>
      <c r="Q538" s="3" t="s">
        <v>4573</v>
      </c>
      <c r="R538" s="3" t="s">
        <v>4574</v>
      </c>
      <c r="S538" s="3"/>
    </row>
    <row r="539" spans="1:19" ht="14.5" x14ac:dyDescent="0.35">
      <c r="A539" s="3" t="s">
        <v>4575</v>
      </c>
      <c r="B539" s="3" t="s">
        <v>4576</v>
      </c>
      <c r="C539" s="3" t="s">
        <v>4577</v>
      </c>
      <c r="D539" s="3" t="s">
        <v>36</v>
      </c>
      <c r="E539" s="4">
        <v>41.99</v>
      </c>
      <c r="F539" s="5">
        <v>44728</v>
      </c>
      <c r="G539" s="3" t="s">
        <v>37</v>
      </c>
      <c r="H539" s="6">
        <v>1</v>
      </c>
      <c r="I539" s="6">
        <v>392</v>
      </c>
      <c r="J539" s="3" t="s">
        <v>38</v>
      </c>
      <c r="K539" s="3" t="s">
        <v>39</v>
      </c>
      <c r="L539" s="3" t="s">
        <v>26</v>
      </c>
      <c r="M539" s="3" t="s">
        <v>40</v>
      </c>
      <c r="N539" s="3" t="s">
        <v>41</v>
      </c>
      <c r="O539" s="3" t="s">
        <v>42</v>
      </c>
      <c r="P539" s="3" t="s">
        <v>4377</v>
      </c>
      <c r="Q539" s="3" t="s">
        <v>4578</v>
      </c>
      <c r="R539" s="3" t="s">
        <v>4579</v>
      </c>
      <c r="S539" s="3"/>
    </row>
    <row r="540" spans="1:19" ht="14.5" x14ac:dyDescent="0.35">
      <c r="A540" s="3" t="s">
        <v>4580</v>
      </c>
      <c r="B540" s="3" t="s">
        <v>4581</v>
      </c>
      <c r="C540" s="3" t="s">
        <v>4582</v>
      </c>
      <c r="D540" s="3" t="s">
        <v>36</v>
      </c>
      <c r="E540" s="4">
        <v>44.99</v>
      </c>
      <c r="F540" s="5">
        <v>44728</v>
      </c>
      <c r="G540" s="3" t="s">
        <v>37</v>
      </c>
      <c r="H540" s="6">
        <v>1</v>
      </c>
      <c r="I540" s="6">
        <v>504</v>
      </c>
      <c r="J540" s="3" t="s">
        <v>38</v>
      </c>
      <c r="K540" s="3" t="s">
        <v>39</v>
      </c>
      <c r="L540" s="3" t="s">
        <v>26</v>
      </c>
      <c r="M540" s="3" t="s">
        <v>40</v>
      </c>
      <c r="N540" s="3" t="s">
        <v>41</v>
      </c>
      <c r="O540" s="3" t="s">
        <v>42</v>
      </c>
      <c r="P540" s="3" t="s">
        <v>4583</v>
      </c>
      <c r="Q540" s="3" t="s">
        <v>4584</v>
      </c>
      <c r="R540" s="3" t="s">
        <v>4585</v>
      </c>
      <c r="S540" s="3"/>
    </row>
    <row r="541" spans="1:19" ht="14.5" x14ac:dyDescent="0.35">
      <c r="A541" s="3" t="s">
        <v>4586</v>
      </c>
      <c r="B541" s="3" t="s">
        <v>4587</v>
      </c>
      <c r="C541" s="3" t="s">
        <v>4588</v>
      </c>
      <c r="D541" s="3" t="s">
        <v>36</v>
      </c>
      <c r="E541" s="4">
        <v>90</v>
      </c>
      <c r="F541" s="5">
        <v>44728</v>
      </c>
      <c r="G541" s="3" t="s">
        <v>23</v>
      </c>
      <c r="H541" s="6">
        <v>1</v>
      </c>
      <c r="I541" s="6">
        <v>360</v>
      </c>
      <c r="J541" s="3" t="s">
        <v>38</v>
      </c>
      <c r="K541" s="3" t="s">
        <v>39</v>
      </c>
      <c r="L541" s="3" t="s">
        <v>26</v>
      </c>
      <c r="M541" s="3" t="s">
        <v>40</v>
      </c>
      <c r="N541" s="3" t="s">
        <v>41</v>
      </c>
      <c r="O541" s="3" t="s">
        <v>42</v>
      </c>
      <c r="P541" s="3" t="s">
        <v>4589</v>
      </c>
      <c r="Q541" s="3" t="s">
        <v>4590</v>
      </c>
      <c r="R541" s="3" t="s">
        <v>4591</v>
      </c>
      <c r="S541" s="3"/>
    </row>
    <row r="542" spans="1:19" ht="14.5" x14ac:dyDescent="0.35">
      <c r="A542" s="3" t="s">
        <v>4592</v>
      </c>
      <c r="B542" s="3" t="s">
        <v>4593</v>
      </c>
      <c r="C542" s="3" t="s">
        <v>4594</v>
      </c>
      <c r="D542" s="3" t="s">
        <v>36</v>
      </c>
      <c r="E542" s="4">
        <v>29.99</v>
      </c>
      <c r="F542" s="5">
        <v>44728</v>
      </c>
      <c r="G542" s="3" t="s">
        <v>37</v>
      </c>
      <c r="H542" s="6">
        <v>3</v>
      </c>
      <c r="I542" s="6">
        <v>312</v>
      </c>
      <c r="J542" s="3" t="s">
        <v>38</v>
      </c>
      <c r="K542" s="3" t="s">
        <v>39</v>
      </c>
      <c r="L542" s="3" t="s">
        <v>26</v>
      </c>
      <c r="M542" s="3" t="s">
        <v>40</v>
      </c>
      <c r="N542" s="3" t="s">
        <v>41</v>
      </c>
      <c r="O542" s="3" t="s">
        <v>42</v>
      </c>
      <c r="P542" s="3" t="s">
        <v>4595</v>
      </c>
      <c r="Q542" s="3" t="s">
        <v>4596</v>
      </c>
      <c r="R542" s="3" t="s">
        <v>4597</v>
      </c>
      <c r="S542" s="3"/>
    </row>
    <row r="543" spans="1:19" ht="14.5" x14ac:dyDescent="0.35">
      <c r="A543" s="3" t="s">
        <v>4598</v>
      </c>
      <c r="B543" s="3" t="s">
        <v>4599</v>
      </c>
      <c r="C543" s="3" t="s">
        <v>4600</v>
      </c>
      <c r="D543" s="3" t="s">
        <v>36</v>
      </c>
      <c r="E543" s="4">
        <v>85</v>
      </c>
      <c r="F543" s="5">
        <v>44728</v>
      </c>
      <c r="G543" s="3" t="s">
        <v>23</v>
      </c>
      <c r="H543" s="6">
        <v>1</v>
      </c>
      <c r="I543" s="6">
        <v>288</v>
      </c>
      <c r="J543" s="3" t="s">
        <v>38</v>
      </c>
      <c r="K543" s="3" t="s">
        <v>39</v>
      </c>
      <c r="L543" s="3" t="s">
        <v>26</v>
      </c>
      <c r="M543" s="3" t="s">
        <v>40</v>
      </c>
      <c r="N543" s="3" t="s">
        <v>41</v>
      </c>
      <c r="O543" s="3" t="s">
        <v>42</v>
      </c>
      <c r="P543" s="3" t="s">
        <v>4601</v>
      </c>
      <c r="Q543" s="3" t="s">
        <v>4602</v>
      </c>
      <c r="R543" s="3" t="s">
        <v>4603</v>
      </c>
      <c r="S543" s="3"/>
    </row>
    <row r="544" spans="1:19" ht="14.5" x14ac:dyDescent="0.35">
      <c r="A544" s="3" t="s">
        <v>4604</v>
      </c>
      <c r="B544" s="3" t="s">
        <v>4605</v>
      </c>
      <c r="C544" s="3" t="s">
        <v>4606</v>
      </c>
      <c r="D544" s="3" t="s">
        <v>36</v>
      </c>
      <c r="E544" s="4">
        <v>130</v>
      </c>
      <c r="F544" s="5">
        <v>44728</v>
      </c>
      <c r="G544" s="3" t="s">
        <v>23</v>
      </c>
      <c r="H544" s="6">
        <v>8</v>
      </c>
      <c r="I544" s="6">
        <v>488</v>
      </c>
      <c r="J544" s="3" t="s">
        <v>38</v>
      </c>
      <c r="K544" s="3" t="s">
        <v>39</v>
      </c>
      <c r="L544" s="3" t="s">
        <v>26</v>
      </c>
      <c r="M544" s="3" t="s">
        <v>27</v>
      </c>
      <c r="N544" s="3" t="s">
        <v>41</v>
      </c>
      <c r="O544" s="3" t="s">
        <v>42</v>
      </c>
      <c r="P544" s="3" t="s">
        <v>4607</v>
      </c>
      <c r="Q544" s="3" t="s">
        <v>4608</v>
      </c>
      <c r="R544" s="3" t="s">
        <v>4609</v>
      </c>
      <c r="S544" s="3"/>
    </row>
    <row r="545" spans="1:19" ht="14.5" x14ac:dyDescent="0.35">
      <c r="A545" s="3" t="s">
        <v>4610</v>
      </c>
      <c r="B545" s="3" t="s">
        <v>4611</v>
      </c>
      <c r="C545" s="3" t="s">
        <v>4606</v>
      </c>
      <c r="D545" s="3" t="s">
        <v>36</v>
      </c>
      <c r="E545" s="4">
        <v>120</v>
      </c>
      <c r="F545" s="5">
        <v>44728</v>
      </c>
      <c r="G545" s="3" t="s">
        <v>23</v>
      </c>
      <c r="H545" s="6">
        <v>8</v>
      </c>
      <c r="I545" s="6">
        <v>536</v>
      </c>
      <c r="J545" s="3" t="s">
        <v>38</v>
      </c>
      <c r="K545" s="3" t="s">
        <v>39</v>
      </c>
      <c r="L545" s="3" t="s">
        <v>26</v>
      </c>
      <c r="M545" s="3" t="s">
        <v>27</v>
      </c>
      <c r="N545" s="3" t="s">
        <v>41</v>
      </c>
      <c r="O545" s="3" t="s">
        <v>42</v>
      </c>
      <c r="P545" s="3" t="s">
        <v>4607</v>
      </c>
      <c r="Q545" s="3" t="s">
        <v>4612</v>
      </c>
      <c r="R545" s="3" t="s">
        <v>4613</v>
      </c>
      <c r="S545" s="3"/>
    </row>
    <row r="546" spans="1:19" ht="14.5" x14ac:dyDescent="0.35">
      <c r="A546" s="3" t="s">
        <v>4614</v>
      </c>
      <c r="B546" s="3" t="s">
        <v>4593</v>
      </c>
      <c r="C546" s="3" t="s">
        <v>4594</v>
      </c>
      <c r="D546" s="3" t="s">
        <v>36</v>
      </c>
      <c r="E546" s="4">
        <v>70</v>
      </c>
      <c r="F546" s="5">
        <v>44728</v>
      </c>
      <c r="G546" s="3" t="s">
        <v>23</v>
      </c>
      <c r="H546" s="6">
        <v>3</v>
      </c>
      <c r="I546" s="6">
        <v>400</v>
      </c>
      <c r="J546" s="3" t="s">
        <v>38</v>
      </c>
      <c r="K546" s="3" t="s">
        <v>39</v>
      </c>
      <c r="L546" s="3" t="s">
        <v>26</v>
      </c>
      <c r="M546" s="3" t="s">
        <v>40</v>
      </c>
      <c r="N546" s="3" t="s">
        <v>41</v>
      </c>
      <c r="O546" s="3" t="s">
        <v>42</v>
      </c>
      <c r="P546" s="3" t="s">
        <v>4595</v>
      </c>
      <c r="Q546" s="3" t="s">
        <v>4596</v>
      </c>
      <c r="R546" s="3" t="s">
        <v>4597</v>
      </c>
      <c r="S546" s="3"/>
    </row>
    <row r="547" spans="1:19" ht="14.5" x14ac:dyDescent="0.35">
      <c r="A547" s="3" t="s">
        <v>4615</v>
      </c>
      <c r="B547" s="3" t="s">
        <v>4616</v>
      </c>
      <c r="C547" s="3" t="s">
        <v>4617</v>
      </c>
      <c r="D547" s="3" t="s">
        <v>36</v>
      </c>
      <c r="E547" s="4">
        <v>120</v>
      </c>
      <c r="F547" s="5">
        <v>44728</v>
      </c>
      <c r="G547" s="3" t="s">
        <v>23</v>
      </c>
      <c r="H547" s="6">
        <v>1</v>
      </c>
      <c r="I547" s="6">
        <v>512</v>
      </c>
      <c r="J547" s="3" t="s">
        <v>38</v>
      </c>
      <c r="K547" s="3" t="s">
        <v>39</v>
      </c>
      <c r="L547" s="3" t="s">
        <v>26</v>
      </c>
      <c r="M547" s="3" t="s">
        <v>27</v>
      </c>
      <c r="N547" s="3" t="s">
        <v>41</v>
      </c>
      <c r="O547" s="3" t="s">
        <v>42</v>
      </c>
      <c r="P547" s="3" t="s">
        <v>4618</v>
      </c>
      <c r="Q547" s="3" t="s">
        <v>4619</v>
      </c>
      <c r="R547" s="3" t="s">
        <v>4620</v>
      </c>
      <c r="S547" s="3"/>
    </row>
    <row r="548" spans="1:19" ht="14.5" x14ac:dyDescent="0.35">
      <c r="A548" s="3" t="s">
        <v>4621</v>
      </c>
      <c r="B548" s="3" t="s">
        <v>4622</v>
      </c>
      <c r="C548" s="3" t="s">
        <v>4623</v>
      </c>
      <c r="D548" s="3" t="s">
        <v>36</v>
      </c>
      <c r="E548" s="4">
        <v>160</v>
      </c>
      <c r="F548" s="5">
        <v>44728</v>
      </c>
      <c r="G548" s="3" t="s">
        <v>23</v>
      </c>
      <c r="H548" s="6">
        <v>3</v>
      </c>
      <c r="I548" s="6">
        <v>696</v>
      </c>
      <c r="J548" s="3" t="s">
        <v>38</v>
      </c>
      <c r="K548" s="3" t="s">
        <v>39</v>
      </c>
      <c r="L548" s="3" t="s">
        <v>26</v>
      </c>
      <c r="M548" s="3" t="s">
        <v>27</v>
      </c>
      <c r="N548" s="3" t="s">
        <v>41</v>
      </c>
      <c r="O548" s="3" t="s">
        <v>42</v>
      </c>
      <c r="P548" s="3" t="s">
        <v>4624</v>
      </c>
      <c r="Q548" s="3" t="s">
        <v>4625</v>
      </c>
      <c r="R548" s="3" t="s">
        <v>4626</v>
      </c>
      <c r="S548" s="3"/>
    </row>
    <row r="549" spans="1:19" ht="14.5" x14ac:dyDescent="0.35">
      <c r="A549" s="3" t="s">
        <v>4627</v>
      </c>
      <c r="B549" s="3" t="s">
        <v>4628</v>
      </c>
      <c r="C549" s="3" t="s">
        <v>4629</v>
      </c>
      <c r="D549" s="3" t="s">
        <v>36</v>
      </c>
      <c r="E549" s="4">
        <v>45</v>
      </c>
      <c r="F549" s="5">
        <v>44728</v>
      </c>
      <c r="G549" s="3" t="s">
        <v>23</v>
      </c>
      <c r="H549" s="6">
        <v>1</v>
      </c>
      <c r="I549" s="6">
        <v>128</v>
      </c>
      <c r="J549" s="3" t="s">
        <v>38</v>
      </c>
      <c r="K549" s="3" t="s">
        <v>39</v>
      </c>
      <c r="L549" s="3" t="s">
        <v>26</v>
      </c>
      <c r="M549" s="3" t="s">
        <v>27</v>
      </c>
      <c r="N549" s="3" t="s">
        <v>28</v>
      </c>
      <c r="O549" s="3" t="s">
        <v>82</v>
      </c>
      <c r="P549" s="3" t="s">
        <v>4630</v>
      </c>
      <c r="Q549" s="3" t="s">
        <v>4631</v>
      </c>
      <c r="R549" s="3" t="s">
        <v>4632</v>
      </c>
      <c r="S549" s="3"/>
    </row>
    <row r="550" spans="1:19" ht="14.5" x14ac:dyDescent="0.35">
      <c r="A550" s="3" t="s">
        <v>4633</v>
      </c>
      <c r="B550" s="3" t="s">
        <v>4628</v>
      </c>
      <c r="C550" s="3" t="s">
        <v>4629</v>
      </c>
      <c r="D550" s="3" t="s">
        <v>36</v>
      </c>
      <c r="E550" s="4">
        <v>14.99</v>
      </c>
      <c r="F550" s="5">
        <v>44728</v>
      </c>
      <c r="G550" s="3" t="s">
        <v>37</v>
      </c>
      <c r="H550" s="6">
        <v>1</v>
      </c>
      <c r="I550" s="6">
        <v>128</v>
      </c>
      <c r="J550" s="3" t="s">
        <v>38</v>
      </c>
      <c r="K550" s="3" t="s">
        <v>39</v>
      </c>
      <c r="L550" s="3" t="s">
        <v>26</v>
      </c>
      <c r="M550" s="3" t="s">
        <v>27</v>
      </c>
      <c r="N550" s="3" t="s">
        <v>28</v>
      </c>
      <c r="O550" s="3" t="s">
        <v>82</v>
      </c>
      <c r="P550" s="3" t="s">
        <v>4630</v>
      </c>
      <c r="Q550" s="3" t="s">
        <v>4631</v>
      </c>
      <c r="R550" s="3" t="s">
        <v>4634</v>
      </c>
      <c r="S550" s="3"/>
    </row>
    <row r="551" spans="1:19" ht="14.5" x14ac:dyDescent="0.35">
      <c r="A551" s="3" t="s">
        <v>1071</v>
      </c>
      <c r="B551" s="3" t="s">
        <v>1072</v>
      </c>
      <c r="C551" s="3" t="s">
        <v>1073</v>
      </c>
      <c r="D551" s="3" t="s">
        <v>22</v>
      </c>
      <c r="E551" s="4">
        <v>33</v>
      </c>
      <c r="F551" s="5">
        <v>44729</v>
      </c>
      <c r="G551" s="3" t="s">
        <v>37</v>
      </c>
      <c r="H551" s="6">
        <v>1</v>
      </c>
      <c r="I551" s="6">
        <v>277</v>
      </c>
      <c r="J551" s="3" t="s">
        <v>1035</v>
      </c>
      <c r="K551" s="3" t="s">
        <v>1036</v>
      </c>
      <c r="L551" s="3" t="s">
        <v>26</v>
      </c>
      <c r="M551" s="3" t="s">
        <v>434</v>
      </c>
      <c r="N551" s="3" t="s">
        <v>41</v>
      </c>
      <c r="O551" s="3" t="s">
        <v>1074</v>
      </c>
      <c r="P551" s="3" t="s">
        <v>1075</v>
      </c>
      <c r="Q551" s="3"/>
      <c r="R551" s="3"/>
      <c r="S551" s="3"/>
    </row>
    <row r="552" spans="1:19" ht="14.5" x14ac:dyDescent="0.35">
      <c r="A552" s="3" t="s">
        <v>1143</v>
      </c>
      <c r="B552" s="3" t="s">
        <v>1144</v>
      </c>
      <c r="C552" s="3" t="s">
        <v>1145</v>
      </c>
      <c r="D552" s="3" t="s">
        <v>22</v>
      </c>
      <c r="E552" s="4">
        <v>44</v>
      </c>
      <c r="F552" s="5">
        <v>44729</v>
      </c>
      <c r="G552" s="3" t="s">
        <v>37</v>
      </c>
      <c r="H552" s="6">
        <v>1</v>
      </c>
      <c r="I552" s="6">
        <v>277</v>
      </c>
      <c r="J552" s="3" t="s">
        <v>1035</v>
      </c>
      <c r="K552" s="3" t="s">
        <v>1036</v>
      </c>
      <c r="L552" s="3" t="s">
        <v>26</v>
      </c>
      <c r="M552" s="3" t="s">
        <v>434</v>
      </c>
      <c r="N552" s="3" t="s">
        <v>41</v>
      </c>
      <c r="O552" s="3" t="s">
        <v>1074</v>
      </c>
      <c r="P552" s="3" t="s">
        <v>1146</v>
      </c>
      <c r="Q552" s="3"/>
      <c r="R552" s="3"/>
      <c r="S552" s="3"/>
    </row>
    <row r="553" spans="1:19" ht="14.5" x14ac:dyDescent="0.35">
      <c r="A553" s="3" t="s">
        <v>1163</v>
      </c>
      <c r="B553" s="3" t="s">
        <v>1164</v>
      </c>
      <c r="C553" s="3" t="s">
        <v>1165</v>
      </c>
      <c r="D553" s="3" t="s">
        <v>22</v>
      </c>
      <c r="E553" s="4">
        <v>49</v>
      </c>
      <c r="F553" s="5">
        <v>44729</v>
      </c>
      <c r="G553" s="3" t="s">
        <v>37</v>
      </c>
      <c r="H553" s="6">
        <v>1</v>
      </c>
      <c r="I553" s="6">
        <v>277</v>
      </c>
      <c r="J553" s="3" t="s">
        <v>1035</v>
      </c>
      <c r="K553" s="3" t="s">
        <v>1036</v>
      </c>
      <c r="L553" s="3" t="s">
        <v>26</v>
      </c>
      <c r="M553" s="3" t="s">
        <v>434</v>
      </c>
      <c r="N553" s="3" t="s">
        <v>41</v>
      </c>
      <c r="O553" s="3" t="s">
        <v>1074</v>
      </c>
      <c r="P553" s="3" t="s">
        <v>1146</v>
      </c>
      <c r="Q553" s="3"/>
      <c r="R553" s="3"/>
      <c r="S553" s="3"/>
    </row>
    <row r="554" spans="1:19" ht="14.5" x14ac:dyDescent="0.35">
      <c r="A554" s="3" t="s">
        <v>1589</v>
      </c>
      <c r="B554" s="3" t="s">
        <v>1590</v>
      </c>
      <c r="C554" s="3" t="s">
        <v>1591</v>
      </c>
      <c r="D554" s="3" t="s">
        <v>22</v>
      </c>
      <c r="E554" s="4">
        <v>38</v>
      </c>
      <c r="F554" s="5">
        <v>44729</v>
      </c>
      <c r="G554" s="3" t="s">
        <v>37</v>
      </c>
      <c r="H554" s="6">
        <v>1</v>
      </c>
      <c r="I554" s="6">
        <v>277</v>
      </c>
      <c r="J554" s="3" t="s">
        <v>1035</v>
      </c>
      <c r="K554" s="3" t="s">
        <v>1036</v>
      </c>
      <c r="L554" s="3" t="s">
        <v>26</v>
      </c>
      <c r="M554" s="3" t="s">
        <v>434</v>
      </c>
      <c r="N554" s="3" t="s">
        <v>41</v>
      </c>
      <c r="O554" s="3" t="s">
        <v>1074</v>
      </c>
      <c r="P554" s="3" t="s">
        <v>1146</v>
      </c>
      <c r="Q554" s="3"/>
      <c r="R554" s="3"/>
      <c r="S554" s="3"/>
    </row>
    <row r="555" spans="1:19" ht="14.5" x14ac:dyDescent="0.35">
      <c r="A555" s="3" t="s">
        <v>1076</v>
      </c>
      <c r="B555" s="3" t="s">
        <v>1077</v>
      </c>
      <c r="C555" s="3" t="s">
        <v>1078</v>
      </c>
      <c r="D555" s="3" t="s">
        <v>22</v>
      </c>
      <c r="E555" s="4">
        <v>33</v>
      </c>
      <c r="F555" s="5">
        <v>44729</v>
      </c>
      <c r="G555" s="3" t="s">
        <v>37</v>
      </c>
      <c r="H555" s="6">
        <v>1</v>
      </c>
      <c r="I555" s="6">
        <v>277</v>
      </c>
      <c r="J555" s="3" t="s">
        <v>1035</v>
      </c>
      <c r="K555" s="3" t="s">
        <v>1036</v>
      </c>
      <c r="L555" s="3" t="s">
        <v>26</v>
      </c>
      <c r="M555" s="3" t="s">
        <v>434</v>
      </c>
      <c r="N555" s="3" t="s">
        <v>41</v>
      </c>
      <c r="O555" s="3" t="s">
        <v>1074</v>
      </c>
      <c r="P555" s="3" t="s">
        <v>1079</v>
      </c>
      <c r="Q555" s="3"/>
      <c r="R555" s="3"/>
      <c r="S555" s="3"/>
    </row>
    <row r="556" spans="1:19" ht="14.5" x14ac:dyDescent="0.35">
      <c r="A556" s="3" t="s">
        <v>1135</v>
      </c>
      <c r="B556" s="3" t="s">
        <v>1136</v>
      </c>
      <c r="C556" s="3" t="s">
        <v>1137</v>
      </c>
      <c r="D556" s="3" t="s">
        <v>22</v>
      </c>
      <c r="E556" s="4">
        <v>60</v>
      </c>
      <c r="F556" s="5">
        <v>44729</v>
      </c>
      <c r="G556" s="3" t="s">
        <v>37</v>
      </c>
      <c r="H556" s="6">
        <v>1</v>
      </c>
      <c r="I556" s="6">
        <v>277</v>
      </c>
      <c r="J556" s="3" t="s">
        <v>1035</v>
      </c>
      <c r="K556" s="3" t="s">
        <v>1036</v>
      </c>
      <c r="L556" s="3" t="s">
        <v>26</v>
      </c>
      <c r="M556" s="3" t="s">
        <v>434</v>
      </c>
      <c r="N556" s="3" t="s">
        <v>28</v>
      </c>
      <c r="O556" s="3" t="s">
        <v>108</v>
      </c>
      <c r="P556" s="3" t="s">
        <v>1138</v>
      </c>
      <c r="Q556" s="3"/>
      <c r="R556" s="3"/>
      <c r="S556" s="3"/>
    </row>
    <row r="557" spans="1:19" ht="14.5" x14ac:dyDescent="0.35">
      <c r="A557" s="3" t="s">
        <v>1139</v>
      </c>
      <c r="B557" s="3" t="s">
        <v>1140</v>
      </c>
      <c r="C557" s="3" t="s">
        <v>1141</v>
      </c>
      <c r="D557" s="3" t="s">
        <v>22</v>
      </c>
      <c r="E557" s="4">
        <v>49</v>
      </c>
      <c r="F557" s="5">
        <v>44729</v>
      </c>
      <c r="G557" s="3" t="s">
        <v>37</v>
      </c>
      <c r="H557" s="6">
        <v>1</v>
      </c>
      <c r="I557" s="6">
        <v>277</v>
      </c>
      <c r="J557" s="3" t="s">
        <v>1035</v>
      </c>
      <c r="K557" s="3" t="s">
        <v>1036</v>
      </c>
      <c r="L557" s="3" t="s">
        <v>26</v>
      </c>
      <c r="M557" s="3" t="s">
        <v>434</v>
      </c>
      <c r="N557" s="3" t="s">
        <v>28</v>
      </c>
      <c r="O557" s="3" t="s">
        <v>75</v>
      </c>
      <c r="P557" s="3" t="s">
        <v>1142</v>
      </c>
      <c r="Q557" s="3"/>
      <c r="R557" s="3"/>
      <c r="S557" s="3"/>
    </row>
    <row r="558" spans="1:19" ht="14.5" x14ac:dyDescent="0.35">
      <c r="A558" s="3" t="s">
        <v>1147</v>
      </c>
      <c r="B558" s="3" t="s">
        <v>1148</v>
      </c>
      <c r="C558" s="3" t="s">
        <v>1149</v>
      </c>
      <c r="D558" s="3" t="s">
        <v>22</v>
      </c>
      <c r="E558" s="4">
        <v>33</v>
      </c>
      <c r="F558" s="5">
        <v>44729</v>
      </c>
      <c r="G558" s="3" t="s">
        <v>37</v>
      </c>
      <c r="H558" s="6">
        <v>1</v>
      </c>
      <c r="I558" s="6">
        <v>277</v>
      </c>
      <c r="J558" s="3" t="s">
        <v>1035</v>
      </c>
      <c r="K558" s="3" t="s">
        <v>1036</v>
      </c>
      <c r="L558" s="3" t="s">
        <v>26</v>
      </c>
      <c r="M558" s="3" t="s">
        <v>434</v>
      </c>
      <c r="N558" s="3" t="s">
        <v>28</v>
      </c>
      <c r="O558" s="3" t="s">
        <v>95</v>
      </c>
      <c r="P558" s="3" t="s">
        <v>1150</v>
      </c>
      <c r="Q558" s="3"/>
      <c r="R558" s="3"/>
      <c r="S558" s="3"/>
    </row>
    <row r="559" spans="1:19" ht="14.5" x14ac:dyDescent="0.35">
      <c r="A559" s="3" t="s">
        <v>1151</v>
      </c>
      <c r="B559" s="3" t="s">
        <v>1152</v>
      </c>
      <c r="C559" s="3" t="s">
        <v>1153</v>
      </c>
      <c r="D559" s="3" t="s">
        <v>22</v>
      </c>
      <c r="E559" s="4">
        <v>33</v>
      </c>
      <c r="F559" s="5">
        <v>44729</v>
      </c>
      <c r="G559" s="3" t="s">
        <v>37</v>
      </c>
      <c r="H559" s="6">
        <v>1</v>
      </c>
      <c r="I559" s="6">
        <v>277</v>
      </c>
      <c r="J559" s="3" t="s">
        <v>1035</v>
      </c>
      <c r="K559" s="3" t="s">
        <v>1036</v>
      </c>
      <c r="L559" s="3" t="s">
        <v>26</v>
      </c>
      <c r="M559" s="3" t="s">
        <v>434</v>
      </c>
      <c r="N559" s="3" t="s">
        <v>41</v>
      </c>
      <c r="O559" s="3" t="s">
        <v>1074</v>
      </c>
      <c r="P559" s="3" t="s">
        <v>1154</v>
      </c>
      <c r="Q559" s="3"/>
      <c r="R559" s="3"/>
      <c r="S559" s="3"/>
    </row>
    <row r="560" spans="1:19" ht="14.5" x14ac:dyDescent="0.35">
      <c r="A560" s="3" t="s">
        <v>1155</v>
      </c>
      <c r="B560" s="3" t="s">
        <v>1156</v>
      </c>
      <c r="C560" s="3" t="s">
        <v>1157</v>
      </c>
      <c r="D560" s="3" t="s">
        <v>22</v>
      </c>
      <c r="E560" s="4">
        <v>44</v>
      </c>
      <c r="F560" s="5">
        <v>44729</v>
      </c>
      <c r="G560" s="3" t="s">
        <v>37</v>
      </c>
      <c r="H560" s="6">
        <v>1</v>
      </c>
      <c r="I560" s="6">
        <v>277</v>
      </c>
      <c r="J560" s="3" t="s">
        <v>1035</v>
      </c>
      <c r="K560" s="3" t="s">
        <v>1036</v>
      </c>
      <c r="L560" s="3" t="s">
        <v>26</v>
      </c>
      <c r="M560" s="3" t="s">
        <v>434</v>
      </c>
      <c r="N560" s="3" t="s">
        <v>28</v>
      </c>
      <c r="O560" s="3" t="s">
        <v>75</v>
      </c>
      <c r="P560" s="3" t="s">
        <v>1158</v>
      </c>
      <c r="Q560" s="3"/>
      <c r="R560" s="3"/>
      <c r="S560" s="3"/>
    </row>
    <row r="561" spans="1:19" ht="14.5" x14ac:dyDescent="0.35">
      <c r="A561" s="3" t="s">
        <v>1159</v>
      </c>
      <c r="B561" s="3" t="s">
        <v>1160</v>
      </c>
      <c r="C561" s="3" t="s">
        <v>1161</v>
      </c>
      <c r="D561" s="3" t="s">
        <v>22</v>
      </c>
      <c r="E561" s="4">
        <v>60</v>
      </c>
      <c r="F561" s="5">
        <v>44729</v>
      </c>
      <c r="G561" s="3" t="s">
        <v>37</v>
      </c>
      <c r="H561" s="6">
        <v>1</v>
      </c>
      <c r="I561" s="6">
        <v>277</v>
      </c>
      <c r="J561" s="3" t="s">
        <v>1035</v>
      </c>
      <c r="K561" s="3" t="s">
        <v>1036</v>
      </c>
      <c r="L561" s="3" t="s">
        <v>26</v>
      </c>
      <c r="M561" s="3" t="s">
        <v>434</v>
      </c>
      <c r="N561" s="3" t="s">
        <v>28</v>
      </c>
      <c r="O561" s="3" t="s">
        <v>108</v>
      </c>
      <c r="P561" s="3" t="s">
        <v>1162</v>
      </c>
      <c r="Q561" s="3"/>
      <c r="R561" s="3"/>
      <c r="S561" s="3"/>
    </row>
    <row r="562" spans="1:19" ht="14.5" x14ac:dyDescent="0.35">
      <c r="A562" s="3" t="s">
        <v>1575</v>
      </c>
      <c r="B562" s="3" t="s">
        <v>1576</v>
      </c>
      <c r="C562" s="3" t="s">
        <v>1577</v>
      </c>
      <c r="D562" s="3" t="s">
        <v>22</v>
      </c>
      <c r="E562" s="4">
        <v>33</v>
      </c>
      <c r="F562" s="5">
        <v>44729</v>
      </c>
      <c r="G562" s="3" t="s">
        <v>37</v>
      </c>
      <c r="H562" s="6">
        <v>1</v>
      </c>
      <c r="I562" s="6">
        <v>277</v>
      </c>
      <c r="J562" s="3" t="s">
        <v>1035</v>
      </c>
      <c r="K562" s="3" t="s">
        <v>1036</v>
      </c>
      <c r="L562" s="3" t="s">
        <v>26</v>
      </c>
      <c r="M562" s="3" t="s">
        <v>434</v>
      </c>
      <c r="N562" s="3" t="s">
        <v>41</v>
      </c>
      <c r="O562" s="3" t="s">
        <v>62</v>
      </c>
      <c r="P562" s="3" t="s">
        <v>1578</v>
      </c>
      <c r="Q562" s="3" t="s">
        <v>1579</v>
      </c>
      <c r="R562" s="3"/>
      <c r="S562" s="3"/>
    </row>
    <row r="563" spans="1:19" ht="14.5" x14ac:dyDescent="0.35">
      <c r="A563" s="3" t="s">
        <v>1580</v>
      </c>
      <c r="B563" s="3" t="s">
        <v>1581</v>
      </c>
      <c r="C563" s="3" t="s">
        <v>1582</v>
      </c>
      <c r="D563" s="3" t="s">
        <v>22</v>
      </c>
      <c r="E563" s="4">
        <v>54</v>
      </c>
      <c r="F563" s="5">
        <v>44729</v>
      </c>
      <c r="G563" s="3" t="s">
        <v>37</v>
      </c>
      <c r="H563" s="6">
        <v>1</v>
      </c>
      <c r="I563" s="6">
        <v>277</v>
      </c>
      <c r="J563" s="3" t="s">
        <v>1035</v>
      </c>
      <c r="K563" s="3" t="s">
        <v>1036</v>
      </c>
      <c r="L563" s="3" t="s">
        <v>26</v>
      </c>
      <c r="M563" s="3" t="s">
        <v>434</v>
      </c>
      <c r="N563" s="3" t="s">
        <v>28</v>
      </c>
      <c r="O563" s="3" t="s">
        <v>75</v>
      </c>
      <c r="P563" s="3" t="s">
        <v>1583</v>
      </c>
      <c r="Q563" s="3" t="s">
        <v>1584</v>
      </c>
      <c r="R563" s="3"/>
      <c r="S563" s="3"/>
    </row>
    <row r="564" spans="1:19" ht="14.5" x14ac:dyDescent="0.35">
      <c r="A564" s="3" t="s">
        <v>1592</v>
      </c>
      <c r="B564" s="3" t="s">
        <v>1593</v>
      </c>
      <c r="C564" s="3" t="s">
        <v>1594</v>
      </c>
      <c r="D564" s="3" t="s">
        <v>22</v>
      </c>
      <c r="E564" s="4">
        <v>81</v>
      </c>
      <c r="F564" s="5">
        <v>44729</v>
      </c>
      <c r="G564" s="3" t="s">
        <v>37</v>
      </c>
      <c r="H564" s="6">
        <v>4</v>
      </c>
      <c r="I564" s="6">
        <v>277</v>
      </c>
      <c r="J564" s="3" t="s">
        <v>1035</v>
      </c>
      <c r="K564" s="3" t="s">
        <v>1036</v>
      </c>
      <c r="L564" s="3" t="s">
        <v>26</v>
      </c>
      <c r="M564" s="3" t="s">
        <v>434</v>
      </c>
      <c r="N564" s="3" t="s">
        <v>28</v>
      </c>
      <c r="O564" s="3" t="s">
        <v>225</v>
      </c>
      <c r="P564" s="3" t="s">
        <v>1595</v>
      </c>
      <c r="Q564" s="3" t="s">
        <v>1596</v>
      </c>
      <c r="R564" s="3"/>
      <c r="S564" s="3"/>
    </row>
    <row r="565" spans="1:19" ht="14.5" x14ac:dyDescent="0.35">
      <c r="A565" s="3" t="s">
        <v>1597</v>
      </c>
      <c r="B565" s="3" t="s">
        <v>1598</v>
      </c>
      <c r="C565" s="3" t="s">
        <v>1599</v>
      </c>
      <c r="D565" s="3" t="s">
        <v>22</v>
      </c>
      <c r="E565" s="4">
        <v>54</v>
      </c>
      <c r="F565" s="5">
        <v>44729</v>
      </c>
      <c r="G565" s="3" t="s">
        <v>37</v>
      </c>
      <c r="H565" s="6">
        <v>1</v>
      </c>
      <c r="I565" s="6">
        <v>277</v>
      </c>
      <c r="J565" s="3" t="s">
        <v>1035</v>
      </c>
      <c r="K565" s="3" t="s">
        <v>1036</v>
      </c>
      <c r="L565" s="3" t="s">
        <v>26</v>
      </c>
      <c r="M565" s="3" t="s">
        <v>434</v>
      </c>
      <c r="N565" s="3" t="s">
        <v>28</v>
      </c>
      <c r="O565" s="3" t="s">
        <v>95</v>
      </c>
      <c r="P565" s="3" t="s">
        <v>1600</v>
      </c>
      <c r="Q565" s="3" t="s">
        <v>1601</v>
      </c>
      <c r="R565" s="3"/>
      <c r="S565" s="3"/>
    </row>
    <row r="566" spans="1:19" ht="14.5" x14ac:dyDescent="0.35">
      <c r="A566" s="3" t="s">
        <v>1607</v>
      </c>
      <c r="B566" s="3" t="s">
        <v>1608</v>
      </c>
      <c r="C566" s="3" t="s">
        <v>1609</v>
      </c>
      <c r="D566" s="3" t="s">
        <v>22</v>
      </c>
      <c r="E566" s="4">
        <v>44</v>
      </c>
      <c r="F566" s="5">
        <v>44729</v>
      </c>
      <c r="G566" s="3" t="s">
        <v>37</v>
      </c>
      <c r="H566" s="6">
        <v>1</v>
      </c>
      <c r="I566" s="6">
        <v>277</v>
      </c>
      <c r="J566" s="3" t="s">
        <v>1035</v>
      </c>
      <c r="K566" s="3" t="s">
        <v>1036</v>
      </c>
      <c r="L566" s="3" t="s">
        <v>26</v>
      </c>
      <c r="M566" s="3" t="s">
        <v>434</v>
      </c>
      <c r="N566" s="3" t="s">
        <v>28</v>
      </c>
      <c r="O566" s="3" t="s">
        <v>1572</v>
      </c>
      <c r="P566" s="3" t="s">
        <v>1610</v>
      </c>
      <c r="Q566" s="3" t="s">
        <v>1611</v>
      </c>
      <c r="R566" s="3"/>
      <c r="S566" s="3"/>
    </row>
    <row r="567" spans="1:19" ht="14.5" x14ac:dyDescent="0.35">
      <c r="A567" s="3" t="s">
        <v>1616</v>
      </c>
      <c r="B567" s="3" t="s">
        <v>1617</v>
      </c>
      <c r="C567" s="3" t="s">
        <v>1618</v>
      </c>
      <c r="D567" s="3" t="s">
        <v>22</v>
      </c>
      <c r="E567" s="4">
        <v>44</v>
      </c>
      <c r="F567" s="5">
        <v>44729</v>
      </c>
      <c r="G567" s="3" t="s">
        <v>37</v>
      </c>
      <c r="H567" s="6">
        <v>1</v>
      </c>
      <c r="I567" s="6">
        <v>277</v>
      </c>
      <c r="J567" s="3" t="s">
        <v>1035</v>
      </c>
      <c r="K567" s="3" t="s">
        <v>1036</v>
      </c>
      <c r="L567" s="3" t="s">
        <v>26</v>
      </c>
      <c r="M567" s="3" t="s">
        <v>434</v>
      </c>
      <c r="N567" s="3" t="s">
        <v>28</v>
      </c>
      <c r="O567" s="3" t="s">
        <v>95</v>
      </c>
      <c r="P567" s="3" t="s">
        <v>1619</v>
      </c>
      <c r="Q567" s="3"/>
      <c r="R567" s="3"/>
      <c r="S567" s="3"/>
    </row>
    <row r="568" spans="1:19" ht="14.5" x14ac:dyDescent="0.35">
      <c r="A568" s="3" t="s">
        <v>1620</v>
      </c>
      <c r="B568" s="3" t="s">
        <v>1621</v>
      </c>
      <c r="C568" s="3" t="s">
        <v>1622</v>
      </c>
      <c r="D568" s="3" t="s">
        <v>22</v>
      </c>
      <c r="E568" s="4">
        <v>54</v>
      </c>
      <c r="F568" s="5">
        <v>44729</v>
      </c>
      <c r="G568" s="3" t="s">
        <v>37</v>
      </c>
      <c r="H568" s="6">
        <v>1</v>
      </c>
      <c r="I568" s="6">
        <v>277</v>
      </c>
      <c r="J568" s="3" t="s">
        <v>1035</v>
      </c>
      <c r="K568" s="3" t="s">
        <v>1036</v>
      </c>
      <c r="L568" s="3" t="s">
        <v>26</v>
      </c>
      <c r="M568" s="3" t="s">
        <v>434</v>
      </c>
      <c r="N568" s="3" t="s">
        <v>28</v>
      </c>
      <c r="O568" s="3" t="s">
        <v>75</v>
      </c>
      <c r="P568" s="3" t="s">
        <v>1623</v>
      </c>
      <c r="Q568" s="3"/>
      <c r="R568" s="3"/>
      <c r="S568" s="3"/>
    </row>
    <row r="569" spans="1:19" ht="14.5" x14ac:dyDescent="0.35">
      <c r="A569" s="3" t="s">
        <v>1624</v>
      </c>
      <c r="B569" s="3" t="s">
        <v>1625</v>
      </c>
      <c r="C569" s="3" t="s">
        <v>1626</v>
      </c>
      <c r="D569" s="3" t="s">
        <v>22</v>
      </c>
      <c r="E569" s="4">
        <v>60</v>
      </c>
      <c r="F569" s="5">
        <v>44729</v>
      </c>
      <c r="G569" s="3" t="s">
        <v>37</v>
      </c>
      <c r="H569" s="6">
        <v>1</v>
      </c>
      <c r="I569" s="6">
        <v>277</v>
      </c>
      <c r="J569" s="3" t="s">
        <v>1035</v>
      </c>
      <c r="K569" s="3" t="s">
        <v>1036</v>
      </c>
      <c r="L569" s="3" t="s">
        <v>26</v>
      </c>
      <c r="M569" s="3" t="s">
        <v>434</v>
      </c>
      <c r="N569" s="3" t="s">
        <v>41</v>
      </c>
      <c r="O569" s="3" t="s">
        <v>1074</v>
      </c>
      <c r="P569" s="3" t="s">
        <v>1627</v>
      </c>
      <c r="Q569" s="3" t="s">
        <v>1628</v>
      </c>
      <c r="R569" s="3"/>
      <c r="S569" s="3"/>
    </row>
    <row r="570" spans="1:19" ht="14.5" x14ac:dyDescent="0.35">
      <c r="A570" s="3" t="s">
        <v>1629</v>
      </c>
      <c r="B570" s="3" t="s">
        <v>1630</v>
      </c>
      <c r="C570" s="3" t="s">
        <v>1631</v>
      </c>
      <c r="D570" s="3" t="s">
        <v>22</v>
      </c>
      <c r="E570" s="4">
        <v>33</v>
      </c>
      <c r="F570" s="5">
        <v>44729</v>
      </c>
      <c r="G570" s="3" t="s">
        <v>37</v>
      </c>
      <c r="H570" s="6">
        <v>1</v>
      </c>
      <c r="I570" s="6">
        <v>277</v>
      </c>
      <c r="J570" s="3" t="s">
        <v>1035</v>
      </c>
      <c r="K570" s="3" t="s">
        <v>1036</v>
      </c>
      <c r="L570" s="3" t="s">
        <v>26</v>
      </c>
      <c r="M570" s="3" t="s">
        <v>434</v>
      </c>
      <c r="N570" s="3" t="s">
        <v>28</v>
      </c>
      <c r="O570" s="3" t="s">
        <v>75</v>
      </c>
      <c r="P570" s="3" t="s">
        <v>1632</v>
      </c>
      <c r="Q570" s="3" t="s">
        <v>1633</v>
      </c>
      <c r="R570" s="3"/>
      <c r="S570" s="3"/>
    </row>
    <row r="571" spans="1:19" ht="14.5" x14ac:dyDescent="0.35">
      <c r="A571" s="3" t="s">
        <v>3880</v>
      </c>
      <c r="B571" s="3" t="s">
        <v>3881</v>
      </c>
      <c r="C571" s="3" t="s">
        <v>3882</v>
      </c>
      <c r="D571" s="3" t="s">
        <v>36</v>
      </c>
      <c r="E571" s="4">
        <v>85</v>
      </c>
      <c r="F571" s="5">
        <v>44729</v>
      </c>
      <c r="G571" s="3" t="s">
        <v>23</v>
      </c>
      <c r="H571" s="6">
        <v>1</v>
      </c>
      <c r="I571" s="6">
        <v>208</v>
      </c>
      <c r="J571" s="3" t="s">
        <v>60</v>
      </c>
      <c r="K571" s="3" t="s">
        <v>61</v>
      </c>
      <c r="L571" s="3" t="s">
        <v>26</v>
      </c>
      <c r="M571" s="3" t="s">
        <v>27</v>
      </c>
      <c r="N571" s="3" t="s">
        <v>41</v>
      </c>
      <c r="O571" s="3" t="s">
        <v>62</v>
      </c>
      <c r="P571" s="3" t="s">
        <v>3883</v>
      </c>
      <c r="Q571" s="3" t="s">
        <v>3884</v>
      </c>
      <c r="R571" s="3" t="s">
        <v>3885</v>
      </c>
      <c r="S571" s="3" t="s">
        <v>3886</v>
      </c>
    </row>
    <row r="572" spans="1:19" ht="14.5" x14ac:dyDescent="0.35">
      <c r="A572" s="3" t="s">
        <v>4284</v>
      </c>
      <c r="B572" s="3" t="s">
        <v>4285</v>
      </c>
      <c r="C572" s="3" t="s">
        <v>4286</v>
      </c>
      <c r="D572" s="3" t="s">
        <v>22</v>
      </c>
      <c r="E572" s="4">
        <v>119</v>
      </c>
      <c r="F572" s="5">
        <v>44729</v>
      </c>
      <c r="G572" s="3" t="s">
        <v>37</v>
      </c>
      <c r="H572" s="6">
        <v>1</v>
      </c>
      <c r="I572" s="6">
        <v>286</v>
      </c>
      <c r="J572" s="3" t="s">
        <v>4287</v>
      </c>
      <c r="K572" s="3" t="s">
        <v>4288</v>
      </c>
      <c r="L572" s="3" t="s">
        <v>26</v>
      </c>
      <c r="M572" s="3" t="s">
        <v>27</v>
      </c>
      <c r="N572" s="3" t="s">
        <v>41</v>
      </c>
      <c r="O572" s="3" t="s">
        <v>42</v>
      </c>
      <c r="P572" s="3" t="s">
        <v>4289</v>
      </c>
      <c r="Q572" s="3" t="s">
        <v>4290</v>
      </c>
      <c r="R572" s="3"/>
      <c r="S572" s="3"/>
    </row>
    <row r="573" spans="1:19" ht="14.5" x14ac:dyDescent="0.35">
      <c r="A573" s="3" t="s">
        <v>4320</v>
      </c>
      <c r="B573" s="3" t="s">
        <v>4321</v>
      </c>
      <c r="C573" s="3" t="s">
        <v>4322</v>
      </c>
      <c r="D573" s="3" t="s">
        <v>22</v>
      </c>
      <c r="E573" s="4">
        <v>185.1</v>
      </c>
      <c r="F573" s="5">
        <v>44729</v>
      </c>
      <c r="G573" s="3" t="s">
        <v>23</v>
      </c>
      <c r="H573" s="6">
        <v>1</v>
      </c>
      <c r="I573" s="6">
        <v>468</v>
      </c>
      <c r="J573" s="3" t="s">
        <v>4309</v>
      </c>
      <c r="K573" s="3" t="s">
        <v>4310</v>
      </c>
      <c r="L573" s="3" t="s">
        <v>26</v>
      </c>
      <c r="M573" s="3" t="s">
        <v>27</v>
      </c>
      <c r="N573" s="3" t="s">
        <v>1004</v>
      </c>
      <c r="O573" s="3" t="s">
        <v>1005</v>
      </c>
      <c r="P573" s="3" t="s">
        <v>4323</v>
      </c>
      <c r="Q573" s="3" t="s">
        <v>4324</v>
      </c>
      <c r="R573" s="3"/>
      <c r="S573" s="3"/>
    </row>
    <row r="574" spans="1:19" ht="14.5" x14ac:dyDescent="0.35">
      <c r="A574" s="3" t="s">
        <v>5815</v>
      </c>
      <c r="B574" s="3" t="s">
        <v>5816</v>
      </c>
      <c r="C574" s="3" t="s">
        <v>5817</v>
      </c>
      <c r="D574" s="3" t="s">
        <v>36</v>
      </c>
      <c r="E574" s="4">
        <v>86</v>
      </c>
      <c r="F574" s="5">
        <v>44729</v>
      </c>
      <c r="G574" s="3" t="s">
        <v>23</v>
      </c>
      <c r="H574" s="6">
        <v>1</v>
      </c>
      <c r="I574" s="6">
        <v>240</v>
      </c>
      <c r="J574" s="3" t="s">
        <v>4188</v>
      </c>
      <c r="K574" s="3" t="s">
        <v>61</v>
      </c>
      <c r="L574" s="3" t="s">
        <v>26</v>
      </c>
      <c r="M574" s="3" t="s">
        <v>27</v>
      </c>
      <c r="N574" s="3" t="s">
        <v>41</v>
      </c>
      <c r="O574" s="3" t="s">
        <v>62</v>
      </c>
      <c r="P574" s="3" t="s">
        <v>5818</v>
      </c>
      <c r="Q574" s="3" t="s">
        <v>5819</v>
      </c>
      <c r="R574" s="3" t="s">
        <v>5820</v>
      </c>
      <c r="S574" s="3"/>
    </row>
    <row r="575" spans="1:19" ht="14.5" x14ac:dyDescent="0.35">
      <c r="A575" s="3" t="s">
        <v>5821</v>
      </c>
      <c r="B575" s="3" t="s">
        <v>5816</v>
      </c>
      <c r="C575" s="3" t="s">
        <v>5817</v>
      </c>
      <c r="D575" s="3" t="s">
        <v>36</v>
      </c>
      <c r="E575" s="4">
        <v>20.99</v>
      </c>
      <c r="F575" s="5">
        <v>44729</v>
      </c>
      <c r="G575" s="3" t="s">
        <v>37</v>
      </c>
      <c r="H575" s="6">
        <v>1</v>
      </c>
      <c r="I575" s="6">
        <v>240</v>
      </c>
      <c r="J575" s="3" t="s">
        <v>4188</v>
      </c>
      <c r="K575" s="3" t="s">
        <v>61</v>
      </c>
      <c r="L575" s="3" t="s">
        <v>26</v>
      </c>
      <c r="M575" s="3" t="s">
        <v>27</v>
      </c>
      <c r="N575" s="3" t="s">
        <v>41</v>
      </c>
      <c r="O575" s="3" t="s">
        <v>62</v>
      </c>
      <c r="P575" s="3" t="s">
        <v>5818</v>
      </c>
      <c r="Q575" s="3" t="s">
        <v>5819</v>
      </c>
      <c r="R575" s="3" t="s">
        <v>5820</v>
      </c>
      <c r="S575" s="3"/>
    </row>
    <row r="576" spans="1:19" ht="14.5" x14ac:dyDescent="0.35">
      <c r="A576" s="3" t="s">
        <v>5949</v>
      </c>
      <c r="B576" s="3" t="s">
        <v>5950</v>
      </c>
      <c r="C576" s="3" t="s">
        <v>5951</v>
      </c>
      <c r="D576" s="3" t="s">
        <v>36</v>
      </c>
      <c r="E576" s="4">
        <v>90</v>
      </c>
      <c r="F576" s="5">
        <v>44729</v>
      </c>
      <c r="G576" s="3" t="s">
        <v>23</v>
      </c>
      <c r="H576" s="6">
        <v>1</v>
      </c>
      <c r="I576" s="6">
        <v>207</v>
      </c>
      <c r="J576" s="3" t="s">
        <v>5751</v>
      </c>
      <c r="K576" s="3" t="s">
        <v>61</v>
      </c>
      <c r="L576" s="3" t="s">
        <v>26</v>
      </c>
      <c r="M576" s="3" t="s">
        <v>27</v>
      </c>
      <c r="N576" s="3" t="s">
        <v>41</v>
      </c>
      <c r="O576" s="3" t="s">
        <v>62</v>
      </c>
      <c r="P576" s="3" t="s">
        <v>5952</v>
      </c>
      <c r="Q576" s="3" t="s">
        <v>5953</v>
      </c>
      <c r="R576" s="3"/>
      <c r="S576" s="3"/>
    </row>
    <row r="577" spans="1:19" ht="14.5" x14ac:dyDescent="0.35">
      <c r="A577" s="3" t="s">
        <v>5954</v>
      </c>
      <c r="B577" s="3" t="s">
        <v>5950</v>
      </c>
      <c r="C577" s="3" t="s">
        <v>5951</v>
      </c>
      <c r="D577" s="3" t="s">
        <v>36</v>
      </c>
      <c r="E577" s="4">
        <v>24.99</v>
      </c>
      <c r="F577" s="5">
        <v>44729</v>
      </c>
      <c r="G577" s="3" t="s">
        <v>37</v>
      </c>
      <c r="H577" s="6">
        <v>1</v>
      </c>
      <c r="I577" s="6">
        <v>207</v>
      </c>
      <c r="J577" s="3" t="s">
        <v>5751</v>
      </c>
      <c r="K577" s="3" t="s">
        <v>61</v>
      </c>
      <c r="L577" s="3" t="s">
        <v>26</v>
      </c>
      <c r="M577" s="3" t="s">
        <v>27</v>
      </c>
      <c r="N577" s="3" t="s">
        <v>41</v>
      </c>
      <c r="O577" s="3" t="s">
        <v>62</v>
      </c>
      <c r="P577" s="3" t="s">
        <v>5952</v>
      </c>
      <c r="Q577" s="3" t="s">
        <v>5953</v>
      </c>
      <c r="R577" s="3"/>
      <c r="S577" s="3"/>
    </row>
    <row r="578" spans="1:19" ht="14.5" x14ac:dyDescent="0.35">
      <c r="A578" s="3" t="s">
        <v>3632</v>
      </c>
      <c r="B578" s="3" t="s">
        <v>3633</v>
      </c>
      <c r="C578" s="3" t="s">
        <v>3634</v>
      </c>
      <c r="D578" s="3" t="s">
        <v>36</v>
      </c>
      <c r="E578" s="4">
        <v>56</v>
      </c>
      <c r="F578" s="5">
        <v>44730</v>
      </c>
      <c r="G578" s="3" t="s">
        <v>37</v>
      </c>
      <c r="H578" s="6">
        <v>10</v>
      </c>
      <c r="I578" s="6">
        <v>842</v>
      </c>
      <c r="J578" s="3" t="s">
        <v>1002</v>
      </c>
      <c r="K578" s="3" t="s">
        <v>1003</v>
      </c>
      <c r="L578" s="3" t="s">
        <v>710</v>
      </c>
      <c r="M578" s="3" t="s">
        <v>27</v>
      </c>
      <c r="N578" s="3" t="s">
        <v>1004</v>
      </c>
      <c r="O578" s="3" t="s">
        <v>1005</v>
      </c>
      <c r="P578" s="3" t="s">
        <v>3635</v>
      </c>
      <c r="Q578" s="3"/>
      <c r="R578" s="3"/>
      <c r="S578" s="3" t="s">
        <v>3636</v>
      </c>
    </row>
    <row r="579" spans="1:19" ht="14.5" x14ac:dyDescent="0.35">
      <c r="A579" s="3" t="s">
        <v>3637</v>
      </c>
      <c r="B579" s="3" t="s">
        <v>3638</v>
      </c>
      <c r="C579" s="3" t="s">
        <v>3639</v>
      </c>
      <c r="D579" s="3" t="s">
        <v>36</v>
      </c>
      <c r="E579" s="4">
        <v>53</v>
      </c>
      <c r="F579" s="5">
        <v>44730</v>
      </c>
      <c r="G579" s="3" t="s">
        <v>37</v>
      </c>
      <c r="H579" s="6">
        <v>4</v>
      </c>
      <c r="I579" s="6">
        <v>552</v>
      </c>
      <c r="J579" s="3" t="s">
        <v>1002</v>
      </c>
      <c r="K579" s="3" t="s">
        <v>1003</v>
      </c>
      <c r="L579" s="3" t="s">
        <v>710</v>
      </c>
      <c r="M579" s="3" t="s">
        <v>27</v>
      </c>
      <c r="N579" s="3" t="s">
        <v>1004</v>
      </c>
      <c r="O579" s="3" t="s">
        <v>1005</v>
      </c>
      <c r="P579" s="3" t="s">
        <v>3640</v>
      </c>
      <c r="Q579" s="3" t="s">
        <v>3641</v>
      </c>
      <c r="R579" s="3"/>
      <c r="S579" s="3" t="s">
        <v>3642</v>
      </c>
    </row>
    <row r="580" spans="1:19" ht="14.5" x14ac:dyDescent="0.35">
      <c r="A580" s="3" t="s">
        <v>3643</v>
      </c>
      <c r="B580" s="3" t="s">
        <v>3644</v>
      </c>
      <c r="C580" s="3" t="s">
        <v>3645</v>
      </c>
      <c r="D580" s="3" t="s">
        <v>36</v>
      </c>
      <c r="E580" s="4">
        <v>120</v>
      </c>
      <c r="F580" s="5">
        <v>44730</v>
      </c>
      <c r="G580" s="3" t="s">
        <v>37</v>
      </c>
      <c r="H580" s="6">
        <v>6</v>
      </c>
      <c r="I580" s="6">
        <v>804</v>
      </c>
      <c r="J580" s="3" t="s">
        <v>1002</v>
      </c>
      <c r="K580" s="3" t="s">
        <v>1003</v>
      </c>
      <c r="L580" s="3" t="s">
        <v>710</v>
      </c>
      <c r="M580" s="3" t="s">
        <v>27</v>
      </c>
      <c r="N580" s="3" t="s">
        <v>1004</v>
      </c>
      <c r="O580" s="3" t="s">
        <v>1005</v>
      </c>
      <c r="P580" s="3" t="s">
        <v>3646</v>
      </c>
      <c r="Q580" s="3" t="s">
        <v>3647</v>
      </c>
      <c r="R580" s="3" t="s">
        <v>3648</v>
      </c>
      <c r="S580" s="3" t="s">
        <v>3649</v>
      </c>
    </row>
    <row r="581" spans="1:19" ht="14.5" x14ac:dyDescent="0.35">
      <c r="A581" s="3" t="s">
        <v>3650</v>
      </c>
      <c r="B581" s="3" t="s">
        <v>3651</v>
      </c>
      <c r="C581" s="3" t="s">
        <v>3652</v>
      </c>
      <c r="D581" s="3" t="s">
        <v>36</v>
      </c>
      <c r="E581" s="4">
        <v>53</v>
      </c>
      <c r="F581" s="5">
        <v>44730</v>
      </c>
      <c r="G581" s="3" t="s">
        <v>37</v>
      </c>
      <c r="H581" s="6">
        <v>3</v>
      </c>
      <c r="I581" s="6">
        <v>390</v>
      </c>
      <c r="J581" s="3" t="s">
        <v>1002</v>
      </c>
      <c r="K581" s="3" t="s">
        <v>1003</v>
      </c>
      <c r="L581" s="3" t="s">
        <v>710</v>
      </c>
      <c r="M581" s="3" t="s">
        <v>27</v>
      </c>
      <c r="N581" s="3" t="s">
        <v>1004</v>
      </c>
      <c r="O581" s="3" t="s">
        <v>1005</v>
      </c>
      <c r="P581" s="3" t="s">
        <v>3653</v>
      </c>
      <c r="Q581" s="3" t="s">
        <v>3654</v>
      </c>
      <c r="R581" s="3" t="s">
        <v>3655</v>
      </c>
      <c r="S581" s="3" t="s">
        <v>3656</v>
      </c>
    </row>
    <row r="582" spans="1:19" ht="14.5" x14ac:dyDescent="0.35">
      <c r="A582" s="3" t="s">
        <v>3780</v>
      </c>
      <c r="B582" s="3" t="s">
        <v>3781</v>
      </c>
      <c r="C582" s="3" t="s">
        <v>3782</v>
      </c>
      <c r="D582" s="3" t="s">
        <v>36</v>
      </c>
      <c r="E582" s="4">
        <v>94</v>
      </c>
      <c r="F582" s="5">
        <v>44730</v>
      </c>
      <c r="G582" s="3" t="s">
        <v>37</v>
      </c>
      <c r="H582" s="6">
        <v>1</v>
      </c>
      <c r="I582" s="6">
        <v>456</v>
      </c>
      <c r="J582" s="3" t="s">
        <v>1002</v>
      </c>
      <c r="K582" s="3" t="s">
        <v>1003</v>
      </c>
      <c r="L582" s="3" t="s">
        <v>710</v>
      </c>
      <c r="M582" s="3" t="s">
        <v>27</v>
      </c>
      <c r="N582" s="3" t="s">
        <v>1004</v>
      </c>
      <c r="O582" s="3" t="s">
        <v>1005</v>
      </c>
      <c r="P582" s="3" t="s">
        <v>3783</v>
      </c>
      <c r="Q582" s="3" t="s">
        <v>3784</v>
      </c>
      <c r="R582" s="3" t="s">
        <v>3785</v>
      </c>
      <c r="S582" s="3" t="s">
        <v>3786</v>
      </c>
    </row>
    <row r="583" spans="1:19" ht="14.5" x14ac:dyDescent="0.35">
      <c r="A583" s="3" t="s">
        <v>3943</v>
      </c>
      <c r="B583" s="3" t="s">
        <v>3944</v>
      </c>
      <c r="C583" s="3" t="s">
        <v>3945</v>
      </c>
      <c r="D583" s="3" t="s">
        <v>36</v>
      </c>
      <c r="E583" s="4">
        <v>63</v>
      </c>
      <c r="F583" s="5">
        <v>44730</v>
      </c>
      <c r="G583" s="3" t="s">
        <v>37</v>
      </c>
      <c r="H583" s="6">
        <v>1</v>
      </c>
      <c r="I583" s="6">
        <v>684</v>
      </c>
      <c r="J583" s="3" t="s">
        <v>1002</v>
      </c>
      <c r="K583" s="3" t="s">
        <v>1003</v>
      </c>
      <c r="L583" s="3" t="s">
        <v>710</v>
      </c>
      <c r="M583" s="3" t="s">
        <v>27</v>
      </c>
      <c r="N583" s="3" t="s">
        <v>1004</v>
      </c>
      <c r="O583" s="3" t="s">
        <v>1005</v>
      </c>
      <c r="P583" s="3" t="s">
        <v>3946</v>
      </c>
      <c r="Q583" s="3" t="s">
        <v>3947</v>
      </c>
      <c r="R583" s="3" t="s">
        <v>3948</v>
      </c>
      <c r="S583" s="3" t="s">
        <v>3949</v>
      </c>
    </row>
    <row r="584" spans="1:19" ht="14.5" x14ac:dyDescent="0.35">
      <c r="A584" s="3" t="s">
        <v>3956</v>
      </c>
      <c r="B584" s="3" t="s">
        <v>3957</v>
      </c>
      <c r="C584" s="3" t="s">
        <v>3958</v>
      </c>
      <c r="D584" s="3" t="s">
        <v>36</v>
      </c>
      <c r="E584" s="4">
        <v>69</v>
      </c>
      <c r="F584" s="5">
        <v>44730</v>
      </c>
      <c r="G584" s="3" t="s">
        <v>37</v>
      </c>
      <c r="H584" s="6">
        <v>1</v>
      </c>
      <c r="I584" s="6">
        <v>296</v>
      </c>
      <c r="J584" s="3" t="s">
        <v>1002</v>
      </c>
      <c r="K584" s="3" t="s">
        <v>1003</v>
      </c>
      <c r="L584" s="3" t="s">
        <v>710</v>
      </c>
      <c r="M584" s="3" t="s">
        <v>27</v>
      </c>
      <c r="N584" s="3" t="s">
        <v>1004</v>
      </c>
      <c r="O584" s="3" t="s">
        <v>1005</v>
      </c>
      <c r="P584" s="3" t="s">
        <v>3959</v>
      </c>
      <c r="Q584" s="3" t="s">
        <v>3960</v>
      </c>
      <c r="R584" s="3" t="s">
        <v>3961</v>
      </c>
      <c r="S584" s="3" t="s">
        <v>3962</v>
      </c>
    </row>
    <row r="585" spans="1:19" ht="14.5" x14ac:dyDescent="0.35">
      <c r="A585" s="3" t="s">
        <v>3963</v>
      </c>
      <c r="B585" s="3" t="s">
        <v>3964</v>
      </c>
      <c r="C585" s="3" t="s">
        <v>3965</v>
      </c>
      <c r="D585" s="3" t="s">
        <v>36</v>
      </c>
      <c r="E585" s="4">
        <v>40.5</v>
      </c>
      <c r="F585" s="5">
        <v>44730</v>
      </c>
      <c r="G585" s="3" t="s">
        <v>37</v>
      </c>
      <c r="H585" s="6">
        <v>1</v>
      </c>
      <c r="I585" s="6">
        <v>234</v>
      </c>
      <c r="J585" s="3" t="s">
        <v>1002</v>
      </c>
      <c r="K585" s="3" t="s">
        <v>1003</v>
      </c>
      <c r="L585" s="3" t="s">
        <v>710</v>
      </c>
      <c r="M585" s="3" t="s">
        <v>27</v>
      </c>
      <c r="N585" s="3" t="s">
        <v>1004</v>
      </c>
      <c r="O585" s="3" t="s">
        <v>1005</v>
      </c>
      <c r="P585" s="3" t="s">
        <v>3966</v>
      </c>
      <c r="Q585" s="3" t="s">
        <v>3967</v>
      </c>
      <c r="R585" s="3" t="s">
        <v>3968</v>
      </c>
      <c r="S585" s="3" t="s">
        <v>3969</v>
      </c>
    </row>
    <row r="586" spans="1:19" ht="14.5" x14ac:dyDescent="0.35">
      <c r="A586" s="3" t="s">
        <v>3970</v>
      </c>
      <c r="B586" s="3" t="s">
        <v>3971</v>
      </c>
      <c r="C586" s="3" t="s">
        <v>3972</v>
      </c>
      <c r="D586" s="3" t="s">
        <v>36</v>
      </c>
      <c r="E586" s="4">
        <v>35.99</v>
      </c>
      <c r="F586" s="5">
        <v>44730</v>
      </c>
      <c r="G586" s="3" t="s">
        <v>37</v>
      </c>
      <c r="H586" s="6">
        <v>1</v>
      </c>
      <c r="I586" s="6">
        <v>398</v>
      </c>
      <c r="J586" s="3" t="s">
        <v>1002</v>
      </c>
      <c r="K586" s="3" t="s">
        <v>1003</v>
      </c>
      <c r="L586" s="3" t="s">
        <v>710</v>
      </c>
      <c r="M586" s="3" t="s">
        <v>27</v>
      </c>
      <c r="N586" s="3" t="s">
        <v>1004</v>
      </c>
      <c r="O586" s="3" t="s">
        <v>1005</v>
      </c>
      <c r="P586" s="3" t="s">
        <v>3973</v>
      </c>
      <c r="Q586" s="3" t="s">
        <v>3974</v>
      </c>
      <c r="R586" s="3" t="s">
        <v>3975</v>
      </c>
      <c r="S586" s="3" t="s">
        <v>3976</v>
      </c>
    </row>
    <row r="587" spans="1:19" ht="14.5" x14ac:dyDescent="0.35">
      <c r="A587" s="3" t="s">
        <v>3151</v>
      </c>
      <c r="B587" s="3" t="s">
        <v>3152</v>
      </c>
      <c r="C587" s="3" t="s">
        <v>3153</v>
      </c>
      <c r="D587" s="3" t="s">
        <v>22</v>
      </c>
      <c r="E587" s="4">
        <v>154</v>
      </c>
      <c r="F587" s="5">
        <v>44732</v>
      </c>
      <c r="G587" s="3" t="s">
        <v>23</v>
      </c>
      <c r="H587" s="6">
        <v>1</v>
      </c>
      <c r="I587" s="6"/>
      <c r="J587" s="3" t="s">
        <v>771</v>
      </c>
      <c r="K587" s="3" t="s">
        <v>873</v>
      </c>
      <c r="L587" s="3" t="s">
        <v>26</v>
      </c>
      <c r="M587" s="3" t="s">
        <v>27</v>
      </c>
      <c r="N587" s="3" t="s">
        <v>41</v>
      </c>
      <c r="O587" s="3" t="s">
        <v>306</v>
      </c>
      <c r="P587" s="3" t="s">
        <v>3154</v>
      </c>
      <c r="Q587" s="3" t="s">
        <v>3155</v>
      </c>
      <c r="R587" s="3" t="s">
        <v>3156</v>
      </c>
      <c r="S587" s="3" t="s">
        <v>3157</v>
      </c>
    </row>
    <row r="588" spans="1:19" ht="14.5" x14ac:dyDescent="0.35">
      <c r="A588" s="3" t="s">
        <v>3693</v>
      </c>
      <c r="B588" s="3" t="s">
        <v>3694</v>
      </c>
      <c r="C588" s="3" t="s">
        <v>3695</v>
      </c>
      <c r="D588" s="3" t="s">
        <v>22</v>
      </c>
      <c r="E588" s="4">
        <v>56.8</v>
      </c>
      <c r="F588" s="5">
        <v>44732</v>
      </c>
      <c r="G588" s="3" t="s">
        <v>37</v>
      </c>
      <c r="H588" s="6">
        <v>1</v>
      </c>
      <c r="I588" s="6">
        <v>318</v>
      </c>
      <c r="J588" s="3" t="s">
        <v>708</v>
      </c>
      <c r="K588" s="3" t="s">
        <v>709</v>
      </c>
      <c r="L588" s="3" t="s">
        <v>26</v>
      </c>
      <c r="M588" s="3" t="s">
        <v>27</v>
      </c>
      <c r="N588" s="3" t="s">
        <v>41</v>
      </c>
      <c r="O588" s="3" t="s">
        <v>62</v>
      </c>
      <c r="P588" s="3" t="s">
        <v>3696</v>
      </c>
      <c r="Q588" s="3" t="s">
        <v>3697</v>
      </c>
      <c r="R588" s="3"/>
      <c r="S588" s="3" t="s">
        <v>3698</v>
      </c>
    </row>
    <row r="589" spans="1:19" ht="14.5" x14ac:dyDescent="0.35">
      <c r="A589" s="3" t="s">
        <v>4242</v>
      </c>
      <c r="B589" s="3" t="s">
        <v>4243</v>
      </c>
      <c r="C589" s="3" t="s">
        <v>4244</v>
      </c>
      <c r="D589" s="3" t="s">
        <v>36</v>
      </c>
      <c r="E589" s="4">
        <v>24.99</v>
      </c>
      <c r="F589" s="5">
        <v>44732</v>
      </c>
      <c r="G589" s="3" t="s">
        <v>37</v>
      </c>
      <c r="H589" s="6">
        <v>1</v>
      </c>
      <c r="I589" s="6">
        <v>224</v>
      </c>
      <c r="J589" s="3" t="s">
        <v>60</v>
      </c>
      <c r="K589" s="3" t="s">
        <v>61</v>
      </c>
      <c r="L589" s="3" t="s">
        <v>26</v>
      </c>
      <c r="M589" s="3" t="s">
        <v>27</v>
      </c>
      <c r="N589" s="3" t="s">
        <v>41</v>
      </c>
      <c r="O589" s="3" t="s">
        <v>42</v>
      </c>
      <c r="P589" s="3" t="s">
        <v>4245</v>
      </c>
      <c r="Q589" s="3" t="s">
        <v>4246</v>
      </c>
      <c r="R589" s="3" t="s">
        <v>4247</v>
      </c>
      <c r="S589" s="3" t="s">
        <v>4248</v>
      </c>
    </row>
    <row r="590" spans="1:19" ht="14.5" x14ac:dyDescent="0.35">
      <c r="A590" s="3" t="s">
        <v>4249</v>
      </c>
      <c r="B590" s="3" t="s">
        <v>4243</v>
      </c>
      <c r="C590" s="3" t="s">
        <v>4244</v>
      </c>
      <c r="D590" s="3" t="s">
        <v>36</v>
      </c>
      <c r="E590" s="4">
        <v>85</v>
      </c>
      <c r="F590" s="5">
        <v>44732</v>
      </c>
      <c r="G590" s="3" t="s">
        <v>23</v>
      </c>
      <c r="H590" s="6">
        <v>1</v>
      </c>
      <c r="I590" s="6">
        <v>224</v>
      </c>
      <c r="J590" s="3" t="s">
        <v>60</v>
      </c>
      <c r="K590" s="3" t="s">
        <v>61</v>
      </c>
      <c r="L590" s="3" t="s">
        <v>26</v>
      </c>
      <c r="M590" s="3" t="s">
        <v>27</v>
      </c>
      <c r="N590" s="3" t="s">
        <v>41</v>
      </c>
      <c r="O590" s="3" t="s">
        <v>42</v>
      </c>
      <c r="P590" s="3" t="s">
        <v>4245</v>
      </c>
      <c r="Q590" s="3" t="s">
        <v>4246</v>
      </c>
      <c r="R590" s="3" t="s">
        <v>4247</v>
      </c>
      <c r="S590" s="3" t="s">
        <v>4248</v>
      </c>
    </row>
    <row r="591" spans="1:19" ht="14.5" x14ac:dyDescent="0.35">
      <c r="A591" s="3" t="s">
        <v>851</v>
      </c>
      <c r="B591" s="3" t="s">
        <v>852</v>
      </c>
      <c r="C591" s="3" t="s">
        <v>853</v>
      </c>
      <c r="D591" s="3" t="s">
        <v>36</v>
      </c>
      <c r="E591" s="4">
        <v>36</v>
      </c>
      <c r="F591" s="5">
        <v>44733</v>
      </c>
      <c r="G591" s="3" t="s">
        <v>23</v>
      </c>
      <c r="H591" s="6">
        <v>1</v>
      </c>
      <c r="I591" s="6">
        <v>248</v>
      </c>
      <c r="J591" s="3" t="s">
        <v>854</v>
      </c>
      <c r="K591" s="3" t="s">
        <v>61</v>
      </c>
      <c r="L591" s="3" t="s">
        <v>26</v>
      </c>
      <c r="M591" s="3" t="s">
        <v>27</v>
      </c>
      <c r="N591" s="3" t="s">
        <v>28</v>
      </c>
      <c r="O591" s="3" t="s">
        <v>75</v>
      </c>
      <c r="P591" s="3" t="s">
        <v>855</v>
      </c>
      <c r="Q591" s="3" t="s">
        <v>856</v>
      </c>
      <c r="R591" s="3"/>
      <c r="S591" s="3"/>
    </row>
    <row r="592" spans="1:19" ht="14.5" x14ac:dyDescent="0.35">
      <c r="A592" s="3" t="s">
        <v>3492</v>
      </c>
      <c r="B592" s="3" t="s">
        <v>3493</v>
      </c>
      <c r="C592" s="3" t="s">
        <v>3494</v>
      </c>
      <c r="D592" s="3" t="s">
        <v>22</v>
      </c>
      <c r="E592" s="4">
        <v>109.95</v>
      </c>
      <c r="F592" s="5">
        <v>44733</v>
      </c>
      <c r="G592" s="3" t="s">
        <v>23</v>
      </c>
      <c r="H592" s="6">
        <v>1</v>
      </c>
      <c r="I592" s="6">
        <v>302</v>
      </c>
      <c r="J592" s="3" t="s">
        <v>24</v>
      </c>
      <c r="K592" s="3" t="s">
        <v>25</v>
      </c>
      <c r="L592" s="3" t="s">
        <v>299</v>
      </c>
      <c r="M592" s="3" t="s">
        <v>27</v>
      </c>
      <c r="N592" s="3" t="s">
        <v>28</v>
      </c>
      <c r="O592" s="3" t="s">
        <v>82</v>
      </c>
      <c r="P592" s="3" t="s">
        <v>3495</v>
      </c>
      <c r="Q592" s="3" t="s">
        <v>3496</v>
      </c>
      <c r="R592" s="3"/>
      <c r="S592" s="3" t="s">
        <v>3497</v>
      </c>
    </row>
    <row r="593" spans="1:19" ht="14.5" x14ac:dyDescent="0.35">
      <c r="A593" s="3" t="s">
        <v>3498</v>
      </c>
      <c r="B593" s="3" t="s">
        <v>3499</v>
      </c>
      <c r="C593" s="3" t="s">
        <v>3500</v>
      </c>
      <c r="D593" s="3" t="s">
        <v>22</v>
      </c>
      <c r="E593" s="4">
        <v>185.95</v>
      </c>
      <c r="F593" s="5">
        <v>44733</v>
      </c>
      <c r="G593" s="3" t="s">
        <v>23</v>
      </c>
      <c r="H593" s="6">
        <v>1</v>
      </c>
      <c r="I593" s="6">
        <v>270</v>
      </c>
      <c r="J593" s="3" t="s">
        <v>24</v>
      </c>
      <c r="K593" s="3" t="s">
        <v>25</v>
      </c>
      <c r="L593" s="3" t="s">
        <v>26</v>
      </c>
      <c r="M593" s="3" t="s">
        <v>27</v>
      </c>
      <c r="N593" s="3" t="s">
        <v>1209</v>
      </c>
      <c r="O593" s="3" t="s">
        <v>3501</v>
      </c>
      <c r="P593" s="3" t="s">
        <v>3502</v>
      </c>
      <c r="Q593" s="3" t="s">
        <v>3503</v>
      </c>
      <c r="R593" s="3"/>
      <c r="S593" s="3" t="s">
        <v>3504</v>
      </c>
    </row>
    <row r="594" spans="1:19" ht="14.5" x14ac:dyDescent="0.35">
      <c r="A594" s="3" t="s">
        <v>3505</v>
      </c>
      <c r="B594" s="3" t="s">
        <v>3506</v>
      </c>
      <c r="C594" s="3" t="s">
        <v>3507</v>
      </c>
      <c r="D594" s="3" t="s">
        <v>22</v>
      </c>
      <c r="E594" s="4">
        <v>119.95</v>
      </c>
      <c r="F594" s="5">
        <v>44733</v>
      </c>
      <c r="G594" s="3" t="s">
        <v>23</v>
      </c>
      <c r="H594" s="6">
        <v>1</v>
      </c>
      <c r="I594" s="6">
        <v>470</v>
      </c>
      <c r="J594" s="3" t="s">
        <v>24</v>
      </c>
      <c r="K594" s="3" t="s">
        <v>25</v>
      </c>
      <c r="L594" s="3" t="s">
        <v>2370</v>
      </c>
      <c r="M594" s="3" t="s">
        <v>27</v>
      </c>
      <c r="N594" s="3" t="s">
        <v>28</v>
      </c>
      <c r="O594" s="3" t="s">
        <v>29</v>
      </c>
      <c r="P594" s="3" t="s">
        <v>3508</v>
      </c>
      <c r="Q594" s="3" t="s">
        <v>3509</v>
      </c>
      <c r="R594" s="3"/>
      <c r="S594" s="3" t="s">
        <v>3510</v>
      </c>
    </row>
    <row r="595" spans="1:19" ht="14.5" x14ac:dyDescent="0.35">
      <c r="A595" s="3" t="s">
        <v>3511</v>
      </c>
      <c r="B595" s="3" t="s">
        <v>3512</v>
      </c>
      <c r="C595" s="3" t="s">
        <v>3513</v>
      </c>
      <c r="D595" s="3" t="s">
        <v>22</v>
      </c>
      <c r="E595" s="4">
        <v>99.95</v>
      </c>
      <c r="F595" s="5">
        <v>44733</v>
      </c>
      <c r="G595" s="3" t="s">
        <v>23</v>
      </c>
      <c r="H595" s="6">
        <v>1</v>
      </c>
      <c r="I595" s="6">
        <v>135</v>
      </c>
      <c r="J595" s="3" t="s">
        <v>24</v>
      </c>
      <c r="K595" s="3" t="s">
        <v>25</v>
      </c>
      <c r="L595" s="3" t="s">
        <v>26</v>
      </c>
      <c r="M595" s="3" t="s">
        <v>27</v>
      </c>
      <c r="N595" s="3" t="s">
        <v>41</v>
      </c>
      <c r="O595" s="3" t="s">
        <v>42</v>
      </c>
      <c r="P595" s="3" t="s">
        <v>3514</v>
      </c>
      <c r="Q595" s="3" t="s">
        <v>3515</v>
      </c>
      <c r="R595" s="3"/>
      <c r="S595" s="3" t="s">
        <v>3516</v>
      </c>
    </row>
    <row r="596" spans="1:19" ht="14.5" x14ac:dyDescent="0.35">
      <c r="A596" s="3" t="s">
        <v>3571</v>
      </c>
      <c r="B596" s="3" t="s">
        <v>3572</v>
      </c>
      <c r="C596" s="3" t="s">
        <v>3573</v>
      </c>
      <c r="D596" s="3" t="s">
        <v>36</v>
      </c>
      <c r="E596" s="4">
        <v>12.99</v>
      </c>
      <c r="F596" s="5">
        <v>44733</v>
      </c>
      <c r="G596" s="3" t="s">
        <v>37</v>
      </c>
      <c r="H596" s="6">
        <v>1</v>
      </c>
      <c r="I596" s="6">
        <v>192</v>
      </c>
      <c r="J596" s="3" t="s">
        <v>60</v>
      </c>
      <c r="K596" s="3" t="s">
        <v>61</v>
      </c>
      <c r="L596" s="3" t="s">
        <v>26</v>
      </c>
      <c r="M596" s="3" t="s">
        <v>27</v>
      </c>
      <c r="N596" s="3" t="s">
        <v>41</v>
      </c>
      <c r="O596" s="3" t="s">
        <v>306</v>
      </c>
      <c r="P596" s="3" t="s">
        <v>3574</v>
      </c>
      <c r="Q596" s="3" t="s">
        <v>3575</v>
      </c>
      <c r="R596" s="3" t="s">
        <v>3576</v>
      </c>
      <c r="S596" s="3" t="s">
        <v>3577</v>
      </c>
    </row>
    <row r="597" spans="1:19" ht="14.5" x14ac:dyDescent="0.35">
      <c r="A597" s="3" t="s">
        <v>3657</v>
      </c>
      <c r="B597" s="3" t="s">
        <v>3658</v>
      </c>
      <c r="C597" s="3" t="s">
        <v>3659</v>
      </c>
      <c r="D597" s="3" t="s">
        <v>22</v>
      </c>
      <c r="E597" s="4">
        <v>89.95</v>
      </c>
      <c r="F597" s="5">
        <v>44733</v>
      </c>
      <c r="G597" s="3" t="s">
        <v>23</v>
      </c>
      <c r="H597" s="6">
        <v>1</v>
      </c>
      <c r="I597" s="6">
        <v>308</v>
      </c>
      <c r="J597" s="3" t="s">
        <v>24</v>
      </c>
      <c r="K597" s="3" t="s">
        <v>25</v>
      </c>
      <c r="L597" s="3" t="s">
        <v>26</v>
      </c>
      <c r="M597" s="3" t="s">
        <v>27</v>
      </c>
      <c r="N597" s="3" t="s">
        <v>151</v>
      </c>
      <c r="O597" s="3" t="s">
        <v>1903</v>
      </c>
      <c r="P597" s="3" t="s">
        <v>3660</v>
      </c>
      <c r="Q597" s="3" t="s">
        <v>3661</v>
      </c>
      <c r="R597" s="3"/>
      <c r="S597" s="3" t="s">
        <v>3662</v>
      </c>
    </row>
    <row r="598" spans="1:19" ht="14.5" x14ac:dyDescent="0.35">
      <c r="A598" s="3" t="s">
        <v>3663</v>
      </c>
      <c r="B598" s="3" t="s">
        <v>3664</v>
      </c>
      <c r="C598" s="3" t="s">
        <v>3665</v>
      </c>
      <c r="D598" s="3" t="s">
        <v>22</v>
      </c>
      <c r="E598" s="4">
        <v>39.9</v>
      </c>
      <c r="F598" s="5">
        <v>44733</v>
      </c>
      <c r="G598" s="3" t="s">
        <v>37</v>
      </c>
      <c r="H598" s="6">
        <v>1</v>
      </c>
      <c r="I598" s="6">
        <v>248</v>
      </c>
      <c r="J598" s="3" t="s">
        <v>24</v>
      </c>
      <c r="K598" s="3"/>
      <c r="L598" s="3" t="s">
        <v>299</v>
      </c>
      <c r="M598" s="3" t="s">
        <v>27</v>
      </c>
      <c r="N598" s="3" t="s">
        <v>28</v>
      </c>
      <c r="O598" s="3" t="s">
        <v>2389</v>
      </c>
      <c r="P598" s="3" t="s">
        <v>3666</v>
      </c>
      <c r="Q598" s="3" t="s">
        <v>3667</v>
      </c>
      <c r="R598" s="3"/>
      <c r="S598" s="3" t="s">
        <v>3668</v>
      </c>
    </row>
    <row r="599" spans="1:19" ht="14.5" x14ac:dyDescent="0.35">
      <c r="A599" s="3" t="s">
        <v>3669</v>
      </c>
      <c r="B599" s="3" t="s">
        <v>3670</v>
      </c>
      <c r="C599" s="3" t="s">
        <v>3671</v>
      </c>
      <c r="D599" s="3" t="s">
        <v>22</v>
      </c>
      <c r="E599" s="4">
        <v>19.95</v>
      </c>
      <c r="F599" s="5">
        <v>44733</v>
      </c>
      <c r="G599" s="3" t="s">
        <v>37</v>
      </c>
      <c r="H599" s="6">
        <v>1</v>
      </c>
      <c r="I599" s="6">
        <v>132</v>
      </c>
      <c r="J599" s="3" t="s">
        <v>24</v>
      </c>
      <c r="K599" s="3" t="s">
        <v>25</v>
      </c>
      <c r="L599" s="3" t="s">
        <v>299</v>
      </c>
      <c r="M599" s="3" t="s">
        <v>27</v>
      </c>
      <c r="N599" s="3" t="s">
        <v>28</v>
      </c>
      <c r="O599" s="3" t="s">
        <v>75</v>
      </c>
      <c r="P599" s="3" t="s">
        <v>3672</v>
      </c>
      <c r="Q599" s="3" t="s">
        <v>3673</v>
      </c>
      <c r="R599" s="3"/>
      <c r="S599" s="3" t="s">
        <v>3674</v>
      </c>
    </row>
    <row r="600" spans="1:19" ht="14.5" x14ac:dyDescent="0.35">
      <c r="A600" s="3" t="s">
        <v>3675</v>
      </c>
      <c r="B600" s="3" t="s">
        <v>3676</v>
      </c>
      <c r="C600" s="3" t="s">
        <v>3677</v>
      </c>
      <c r="D600" s="3" t="s">
        <v>22</v>
      </c>
      <c r="E600" s="4">
        <v>80.95</v>
      </c>
      <c r="F600" s="5">
        <v>44733</v>
      </c>
      <c r="G600" s="3" t="s">
        <v>23</v>
      </c>
      <c r="H600" s="6">
        <v>1</v>
      </c>
      <c r="I600" s="6">
        <v>252</v>
      </c>
      <c r="J600" s="3" t="s">
        <v>24</v>
      </c>
      <c r="K600" s="3" t="s">
        <v>25</v>
      </c>
      <c r="L600" s="3" t="s">
        <v>26</v>
      </c>
      <c r="M600" s="3" t="s">
        <v>27</v>
      </c>
      <c r="N600" s="3" t="s">
        <v>41</v>
      </c>
      <c r="O600" s="3" t="s">
        <v>306</v>
      </c>
      <c r="P600" s="3" t="s">
        <v>3678</v>
      </c>
      <c r="Q600" s="3" t="s">
        <v>3679</v>
      </c>
      <c r="R600" s="3"/>
      <c r="S600" s="3" t="s">
        <v>3680</v>
      </c>
    </row>
    <row r="601" spans="1:19" ht="14.5" x14ac:dyDescent="0.35">
      <c r="A601" s="3" t="s">
        <v>3681</v>
      </c>
      <c r="B601" s="3" t="s">
        <v>3682</v>
      </c>
      <c r="C601" s="3" t="s">
        <v>3683</v>
      </c>
      <c r="D601" s="3" t="s">
        <v>22</v>
      </c>
      <c r="E601" s="4">
        <v>185.95</v>
      </c>
      <c r="F601" s="5">
        <v>44733</v>
      </c>
      <c r="G601" s="3" t="s">
        <v>23</v>
      </c>
      <c r="H601" s="6">
        <v>1</v>
      </c>
      <c r="I601" s="6">
        <v>532</v>
      </c>
      <c r="J601" s="3" t="s">
        <v>24</v>
      </c>
      <c r="K601" s="3" t="s">
        <v>25</v>
      </c>
      <c r="L601" s="3" t="s">
        <v>26</v>
      </c>
      <c r="M601" s="3" t="s">
        <v>27</v>
      </c>
      <c r="N601" s="3" t="s">
        <v>1209</v>
      </c>
      <c r="O601" s="3" t="s">
        <v>3501</v>
      </c>
      <c r="P601" s="3" t="s">
        <v>3684</v>
      </c>
      <c r="Q601" s="3" t="s">
        <v>3685</v>
      </c>
      <c r="R601" s="3"/>
      <c r="S601" s="3" t="s">
        <v>3686</v>
      </c>
    </row>
    <row r="602" spans="1:19" ht="14.5" x14ac:dyDescent="0.35">
      <c r="A602" s="3" t="s">
        <v>3687</v>
      </c>
      <c r="B602" s="3" t="s">
        <v>3688</v>
      </c>
      <c r="C602" s="3" t="s">
        <v>3689</v>
      </c>
      <c r="D602" s="3" t="s">
        <v>22</v>
      </c>
      <c r="E602" s="4">
        <v>123.95</v>
      </c>
      <c r="F602" s="5">
        <v>44733</v>
      </c>
      <c r="G602" s="3" t="s">
        <v>23</v>
      </c>
      <c r="H602" s="6">
        <v>1</v>
      </c>
      <c r="I602" s="6">
        <v>142</v>
      </c>
      <c r="J602" s="3" t="s">
        <v>24</v>
      </c>
      <c r="K602" s="3" t="s">
        <v>25</v>
      </c>
      <c r="L602" s="3" t="s">
        <v>26</v>
      </c>
      <c r="M602" s="3" t="s">
        <v>27</v>
      </c>
      <c r="N602" s="3" t="s">
        <v>1209</v>
      </c>
      <c r="O602" s="3" t="s">
        <v>3501</v>
      </c>
      <c r="P602" s="3" t="s">
        <v>3690</v>
      </c>
      <c r="Q602" s="3" t="s">
        <v>3691</v>
      </c>
      <c r="R602" s="3"/>
      <c r="S602" s="3" t="s">
        <v>3692</v>
      </c>
    </row>
    <row r="603" spans="1:19" ht="14.5" x14ac:dyDescent="0.35">
      <c r="A603" s="3" t="s">
        <v>3787</v>
      </c>
      <c r="B603" s="3" t="s">
        <v>3788</v>
      </c>
      <c r="C603" s="3" t="s">
        <v>3789</v>
      </c>
      <c r="D603" s="3" t="s">
        <v>22</v>
      </c>
      <c r="E603" s="4">
        <v>109.95</v>
      </c>
      <c r="F603" s="5">
        <v>44733</v>
      </c>
      <c r="G603" s="3" t="s">
        <v>23</v>
      </c>
      <c r="H603" s="6">
        <v>1</v>
      </c>
      <c r="I603" s="6">
        <v>349</v>
      </c>
      <c r="J603" s="3" t="s">
        <v>24</v>
      </c>
      <c r="K603" s="3" t="s">
        <v>25</v>
      </c>
      <c r="L603" s="3" t="s">
        <v>299</v>
      </c>
      <c r="M603" s="3" t="s">
        <v>27</v>
      </c>
      <c r="N603" s="3" t="s">
        <v>28</v>
      </c>
      <c r="O603" s="3" t="s">
        <v>29</v>
      </c>
      <c r="P603" s="3" t="s">
        <v>3790</v>
      </c>
      <c r="Q603" s="3" t="s">
        <v>3791</v>
      </c>
      <c r="R603" s="3"/>
      <c r="S603" s="3" t="s">
        <v>3792</v>
      </c>
    </row>
    <row r="604" spans="1:19" ht="14.5" x14ac:dyDescent="0.35">
      <c r="A604" s="3" t="s">
        <v>3793</v>
      </c>
      <c r="B604" s="3" t="s">
        <v>3794</v>
      </c>
      <c r="C604" s="3" t="s">
        <v>3795</v>
      </c>
      <c r="D604" s="3" t="s">
        <v>22</v>
      </c>
      <c r="E604" s="4">
        <v>133.94999999999999</v>
      </c>
      <c r="F604" s="5">
        <v>44733</v>
      </c>
      <c r="G604" s="3" t="s">
        <v>23</v>
      </c>
      <c r="H604" s="6">
        <v>1</v>
      </c>
      <c r="I604" s="6">
        <v>622</v>
      </c>
      <c r="J604" s="3" t="s">
        <v>24</v>
      </c>
      <c r="K604" s="3" t="s">
        <v>25</v>
      </c>
      <c r="L604" s="3" t="s">
        <v>26</v>
      </c>
      <c r="M604" s="3" t="s">
        <v>27</v>
      </c>
      <c r="N604" s="3" t="s">
        <v>151</v>
      </c>
      <c r="O604" s="3" t="s">
        <v>152</v>
      </c>
      <c r="P604" s="3" t="s">
        <v>3796</v>
      </c>
      <c r="Q604" s="3" t="s">
        <v>3797</v>
      </c>
      <c r="R604" s="3"/>
      <c r="S604" s="3" t="s">
        <v>3798</v>
      </c>
    </row>
    <row r="605" spans="1:19" ht="14.5" x14ac:dyDescent="0.35">
      <c r="A605" s="3" t="s">
        <v>3799</v>
      </c>
      <c r="B605" s="3" t="s">
        <v>3800</v>
      </c>
      <c r="C605" s="3" t="s">
        <v>3801</v>
      </c>
      <c r="D605" s="3" t="s">
        <v>22</v>
      </c>
      <c r="E605" s="4">
        <v>29</v>
      </c>
      <c r="F605" s="5">
        <v>44733</v>
      </c>
      <c r="G605" s="3" t="s">
        <v>23</v>
      </c>
      <c r="H605" s="6">
        <v>1</v>
      </c>
      <c r="I605" s="6">
        <v>216</v>
      </c>
      <c r="J605" s="3" t="s">
        <v>24</v>
      </c>
      <c r="K605" s="3"/>
      <c r="L605" s="3" t="s">
        <v>299</v>
      </c>
      <c r="M605" s="3" t="s">
        <v>27</v>
      </c>
      <c r="N605" s="3" t="s">
        <v>28</v>
      </c>
      <c r="O605" s="3" t="s">
        <v>75</v>
      </c>
      <c r="P605" s="3" t="s">
        <v>3802</v>
      </c>
      <c r="Q605" s="3" t="s">
        <v>3803</v>
      </c>
      <c r="R605" s="3"/>
      <c r="S605" s="3" t="s">
        <v>3804</v>
      </c>
    </row>
    <row r="606" spans="1:19" ht="14.5" x14ac:dyDescent="0.35">
      <c r="A606" s="3" t="s">
        <v>3805</v>
      </c>
      <c r="B606" s="3" t="s">
        <v>3806</v>
      </c>
      <c r="C606" s="3" t="s">
        <v>3807</v>
      </c>
      <c r="D606" s="3" t="s">
        <v>22</v>
      </c>
      <c r="E606" s="4">
        <v>30.95</v>
      </c>
      <c r="F606" s="5">
        <v>44733</v>
      </c>
      <c r="G606" s="3" t="s">
        <v>37</v>
      </c>
      <c r="H606" s="6">
        <v>1</v>
      </c>
      <c r="I606" s="6">
        <v>145</v>
      </c>
      <c r="J606" s="3" t="s">
        <v>24</v>
      </c>
      <c r="K606" s="3" t="s">
        <v>25</v>
      </c>
      <c r="L606" s="3" t="s">
        <v>299</v>
      </c>
      <c r="M606" s="3" t="s">
        <v>27</v>
      </c>
      <c r="N606" s="3" t="s">
        <v>28</v>
      </c>
      <c r="O606" s="3" t="s">
        <v>82</v>
      </c>
      <c r="P606" s="3" t="s">
        <v>3808</v>
      </c>
      <c r="Q606" s="3" t="s">
        <v>3809</v>
      </c>
      <c r="R606" s="3"/>
      <c r="S606" s="3" t="s">
        <v>3810</v>
      </c>
    </row>
    <row r="607" spans="1:19" ht="14.5" x14ac:dyDescent="0.35">
      <c r="A607" s="3" t="s">
        <v>3811</v>
      </c>
      <c r="B607" s="3" t="s">
        <v>3812</v>
      </c>
      <c r="C607" s="3" t="s">
        <v>3813</v>
      </c>
      <c r="D607" s="3" t="s">
        <v>22</v>
      </c>
      <c r="E607" s="4">
        <v>299</v>
      </c>
      <c r="F607" s="5">
        <v>44733</v>
      </c>
      <c r="G607" s="3" t="s">
        <v>23</v>
      </c>
      <c r="H607" s="6">
        <v>1</v>
      </c>
      <c r="I607" s="6">
        <v>792</v>
      </c>
      <c r="J607" s="3" t="s">
        <v>24</v>
      </c>
      <c r="K607" s="3"/>
      <c r="L607" s="3" t="s">
        <v>299</v>
      </c>
      <c r="M607" s="3" t="s">
        <v>27</v>
      </c>
      <c r="N607" s="3" t="s">
        <v>41</v>
      </c>
      <c r="O607" s="3" t="s">
        <v>42</v>
      </c>
      <c r="P607" s="3" t="s">
        <v>3814</v>
      </c>
      <c r="Q607" s="3" t="s">
        <v>3815</v>
      </c>
      <c r="R607" s="3"/>
      <c r="S607" s="3" t="s">
        <v>3816</v>
      </c>
    </row>
    <row r="608" spans="1:19" ht="14.5" x14ac:dyDescent="0.35">
      <c r="A608" s="3" t="s">
        <v>3817</v>
      </c>
      <c r="B608" s="3" t="s">
        <v>3818</v>
      </c>
      <c r="C608" s="3" t="s">
        <v>3819</v>
      </c>
      <c r="D608" s="3" t="s">
        <v>22</v>
      </c>
      <c r="E608" s="4">
        <v>89.95</v>
      </c>
      <c r="F608" s="5">
        <v>44733</v>
      </c>
      <c r="G608" s="3" t="s">
        <v>23</v>
      </c>
      <c r="H608" s="6">
        <v>1</v>
      </c>
      <c r="I608" s="6">
        <v>387</v>
      </c>
      <c r="J608" s="3" t="s">
        <v>24</v>
      </c>
      <c r="K608" s="3" t="s">
        <v>25</v>
      </c>
      <c r="L608" s="3" t="s">
        <v>26</v>
      </c>
      <c r="M608" s="3" t="s">
        <v>27</v>
      </c>
      <c r="N608" s="3" t="s">
        <v>28</v>
      </c>
      <c r="O608" s="3" t="s">
        <v>108</v>
      </c>
      <c r="P608" s="3" t="s">
        <v>3820</v>
      </c>
      <c r="Q608" s="3" t="s">
        <v>3821</v>
      </c>
      <c r="R608" s="3"/>
      <c r="S608" s="3" t="s">
        <v>3822</v>
      </c>
    </row>
    <row r="609" spans="1:19" ht="14.5" x14ac:dyDescent="0.35">
      <c r="A609" s="3" t="s">
        <v>3823</v>
      </c>
      <c r="B609" s="3" t="s">
        <v>3824</v>
      </c>
      <c r="C609" s="3" t="s">
        <v>3825</v>
      </c>
      <c r="D609" s="3" t="s">
        <v>22</v>
      </c>
      <c r="E609" s="4">
        <v>49</v>
      </c>
      <c r="F609" s="5">
        <v>44733</v>
      </c>
      <c r="G609" s="3" t="s">
        <v>23</v>
      </c>
      <c r="H609" s="6">
        <v>1</v>
      </c>
      <c r="I609" s="6">
        <v>240</v>
      </c>
      <c r="J609" s="3" t="s">
        <v>24</v>
      </c>
      <c r="K609" s="3"/>
      <c r="L609" s="3" t="s">
        <v>299</v>
      </c>
      <c r="M609" s="3" t="s">
        <v>27</v>
      </c>
      <c r="N609" s="3" t="s">
        <v>28</v>
      </c>
      <c r="O609" s="3" t="s">
        <v>75</v>
      </c>
      <c r="P609" s="3" t="s">
        <v>3826</v>
      </c>
      <c r="Q609" s="3" t="s">
        <v>3827</v>
      </c>
      <c r="R609" s="3"/>
      <c r="S609" s="3" t="s">
        <v>3828</v>
      </c>
    </row>
    <row r="610" spans="1:19" ht="14.5" x14ac:dyDescent="0.35">
      <c r="A610" s="3" t="s">
        <v>3829</v>
      </c>
      <c r="B610" s="3" t="s">
        <v>3830</v>
      </c>
      <c r="C610" s="3" t="s">
        <v>3825</v>
      </c>
      <c r="D610" s="3" t="s">
        <v>22</v>
      </c>
      <c r="E610" s="4">
        <v>49</v>
      </c>
      <c r="F610" s="5">
        <v>44733</v>
      </c>
      <c r="G610" s="3" t="s">
        <v>23</v>
      </c>
      <c r="H610" s="6">
        <v>1</v>
      </c>
      <c r="I610" s="6">
        <v>240</v>
      </c>
      <c r="J610" s="3" t="s">
        <v>24</v>
      </c>
      <c r="K610" s="3"/>
      <c r="L610" s="3" t="s">
        <v>26</v>
      </c>
      <c r="M610" s="3" t="s">
        <v>27</v>
      </c>
      <c r="N610" s="3" t="s">
        <v>28</v>
      </c>
      <c r="O610" s="3" t="s">
        <v>75</v>
      </c>
      <c r="P610" s="3" t="s">
        <v>3826</v>
      </c>
      <c r="Q610" s="3" t="s">
        <v>3831</v>
      </c>
      <c r="R610" s="3"/>
      <c r="S610" s="3" t="s">
        <v>3832</v>
      </c>
    </row>
    <row r="611" spans="1:19" ht="14.5" x14ac:dyDescent="0.35">
      <c r="A611" s="3" t="s">
        <v>3833</v>
      </c>
      <c r="B611" s="3" t="s">
        <v>3834</v>
      </c>
      <c r="C611" s="3" t="s">
        <v>3835</v>
      </c>
      <c r="D611" s="3" t="s">
        <v>22</v>
      </c>
      <c r="E611" s="4">
        <v>49.95</v>
      </c>
      <c r="F611" s="5">
        <v>44733</v>
      </c>
      <c r="G611" s="3" t="s">
        <v>37</v>
      </c>
      <c r="H611" s="6">
        <v>1</v>
      </c>
      <c r="I611" s="6">
        <v>1108</v>
      </c>
      <c r="J611" s="3" t="s">
        <v>24</v>
      </c>
      <c r="K611" s="3" t="s">
        <v>25</v>
      </c>
      <c r="L611" s="3" t="s">
        <v>26</v>
      </c>
      <c r="M611" s="3" t="s">
        <v>27</v>
      </c>
      <c r="N611" s="3" t="s">
        <v>151</v>
      </c>
      <c r="O611" s="3" t="s">
        <v>152</v>
      </c>
      <c r="P611" s="3" t="s">
        <v>3836</v>
      </c>
      <c r="Q611" s="3" t="s">
        <v>3837</v>
      </c>
      <c r="R611" s="3"/>
      <c r="S611" s="3" t="s">
        <v>3838</v>
      </c>
    </row>
    <row r="612" spans="1:19" ht="14.5" x14ac:dyDescent="0.35">
      <c r="A612" s="3" t="s">
        <v>3977</v>
      </c>
      <c r="B612" s="3" t="s">
        <v>3978</v>
      </c>
      <c r="C612" s="3" t="s">
        <v>3979</v>
      </c>
      <c r="D612" s="3" t="s">
        <v>22</v>
      </c>
      <c r="E612" s="4">
        <v>68</v>
      </c>
      <c r="F612" s="5">
        <v>44733</v>
      </c>
      <c r="G612" s="3" t="s">
        <v>23</v>
      </c>
      <c r="H612" s="6">
        <v>1</v>
      </c>
      <c r="I612" s="6">
        <v>276</v>
      </c>
      <c r="J612" s="3" t="s">
        <v>24</v>
      </c>
      <c r="K612" s="3" t="s">
        <v>25</v>
      </c>
      <c r="L612" s="3" t="s">
        <v>26</v>
      </c>
      <c r="M612" s="3" t="s">
        <v>27</v>
      </c>
      <c r="N612" s="3" t="s">
        <v>28</v>
      </c>
      <c r="O612" s="3" t="s">
        <v>2389</v>
      </c>
      <c r="P612" s="3" t="s">
        <v>3980</v>
      </c>
      <c r="Q612" s="3" t="s">
        <v>3981</v>
      </c>
      <c r="R612" s="3"/>
      <c r="S612" s="3" t="s">
        <v>3982</v>
      </c>
    </row>
    <row r="613" spans="1:19" ht="14.5" x14ac:dyDescent="0.35">
      <c r="A613" s="3" t="s">
        <v>3983</v>
      </c>
      <c r="B613" s="3" t="s">
        <v>3984</v>
      </c>
      <c r="C613" s="3" t="s">
        <v>3985</v>
      </c>
      <c r="D613" s="3" t="s">
        <v>22</v>
      </c>
      <c r="E613" s="4">
        <v>68</v>
      </c>
      <c r="F613" s="5">
        <v>44733</v>
      </c>
      <c r="G613" s="3" t="s">
        <v>23</v>
      </c>
      <c r="H613" s="6">
        <v>1</v>
      </c>
      <c r="I613" s="6">
        <v>240</v>
      </c>
      <c r="J613" s="3" t="s">
        <v>24</v>
      </c>
      <c r="K613" s="3" t="s">
        <v>25</v>
      </c>
      <c r="L613" s="3" t="s">
        <v>26</v>
      </c>
      <c r="M613" s="3" t="s">
        <v>27</v>
      </c>
      <c r="N613" s="3" t="s">
        <v>28</v>
      </c>
      <c r="O613" s="3" t="s">
        <v>2389</v>
      </c>
      <c r="P613" s="3" t="s">
        <v>3986</v>
      </c>
      <c r="Q613" s="3" t="s">
        <v>3987</v>
      </c>
      <c r="R613" s="3"/>
      <c r="S613" s="3" t="s">
        <v>3988</v>
      </c>
    </row>
    <row r="614" spans="1:19" ht="14.5" x14ac:dyDescent="0.35">
      <c r="A614" s="3" t="s">
        <v>3989</v>
      </c>
      <c r="B614" s="3" t="s">
        <v>3990</v>
      </c>
      <c r="C614" s="3" t="s">
        <v>3991</v>
      </c>
      <c r="D614" s="3" t="s">
        <v>22</v>
      </c>
      <c r="E614" s="4">
        <v>149.94999999999999</v>
      </c>
      <c r="F614" s="5">
        <v>44733</v>
      </c>
      <c r="G614" s="3" t="s">
        <v>23</v>
      </c>
      <c r="H614" s="6">
        <v>2</v>
      </c>
      <c r="I614" s="6">
        <v>540</v>
      </c>
      <c r="J614" s="3" t="s">
        <v>24</v>
      </c>
      <c r="K614" s="3" t="s">
        <v>25</v>
      </c>
      <c r="L614" s="3" t="s">
        <v>299</v>
      </c>
      <c r="M614" s="3" t="s">
        <v>27</v>
      </c>
      <c r="N614" s="3" t="s">
        <v>41</v>
      </c>
      <c r="O614" s="3" t="s">
        <v>42</v>
      </c>
      <c r="P614" s="3" t="s">
        <v>3992</v>
      </c>
      <c r="Q614" s="3" t="s">
        <v>3993</v>
      </c>
      <c r="R614" s="3"/>
      <c r="S614" s="3" t="s">
        <v>3994</v>
      </c>
    </row>
    <row r="615" spans="1:19" ht="14.5" x14ac:dyDescent="0.35">
      <c r="A615" s="3" t="s">
        <v>3995</v>
      </c>
      <c r="B615" s="3" t="s">
        <v>3996</v>
      </c>
      <c r="C615" s="3" t="s">
        <v>3997</v>
      </c>
      <c r="D615" s="3" t="s">
        <v>22</v>
      </c>
      <c r="E615" s="4">
        <v>113.95</v>
      </c>
      <c r="F615" s="5">
        <v>44733</v>
      </c>
      <c r="G615" s="3" t="s">
        <v>23</v>
      </c>
      <c r="H615" s="6">
        <v>1</v>
      </c>
      <c r="I615" s="6">
        <v>164</v>
      </c>
      <c r="J615" s="3" t="s">
        <v>24</v>
      </c>
      <c r="K615" s="3" t="s">
        <v>25</v>
      </c>
      <c r="L615" s="3" t="s">
        <v>26</v>
      </c>
      <c r="M615" s="3" t="s">
        <v>27</v>
      </c>
      <c r="N615" s="3" t="s">
        <v>151</v>
      </c>
      <c r="O615" s="3" t="s">
        <v>1064</v>
      </c>
      <c r="P615" s="3" t="s">
        <v>3998</v>
      </c>
      <c r="Q615" s="3" t="s">
        <v>3999</v>
      </c>
      <c r="R615" s="3"/>
      <c r="S615" s="3" t="s">
        <v>4000</v>
      </c>
    </row>
    <row r="616" spans="1:19" ht="14.5" x14ac:dyDescent="0.35">
      <c r="A616" s="3" t="s">
        <v>4001</v>
      </c>
      <c r="B616" s="3" t="s">
        <v>4002</v>
      </c>
      <c r="C616" s="3" t="s">
        <v>4003</v>
      </c>
      <c r="D616" s="3" t="s">
        <v>22</v>
      </c>
      <c r="E616" s="4">
        <v>329</v>
      </c>
      <c r="F616" s="5">
        <v>44733</v>
      </c>
      <c r="G616" s="3" t="s">
        <v>23</v>
      </c>
      <c r="H616" s="6">
        <v>1</v>
      </c>
      <c r="I616" s="6">
        <v>946</v>
      </c>
      <c r="J616" s="3" t="s">
        <v>24</v>
      </c>
      <c r="K616" s="3" t="s">
        <v>25</v>
      </c>
      <c r="L616" s="3" t="s">
        <v>26</v>
      </c>
      <c r="M616" s="3" t="s">
        <v>27</v>
      </c>
      <c r="N616" s="3" t="s">
        <v>28</v>
      </c>
      <c r="O616" s="3" t="s">
        <v>29</v>
      </c>
      <c r="P616" s="3" t="s">
        <v>4004</v>
      </c>
      <c r="Q616" s="3" t="s">
        <v>4005</v>
      </c>
      <c r="R616" s="3"/>
      <c r="S616" s="3" t="s">
        <v>4006</v>
      </c>
    </row>
    <row r="617" spans="1:19" ht="14.5" x14ac:dyDescent="0.35">
      <c r="A617" s="3" t="s">
        <v>4007</v>
      </c>
      <c r="B617" s="3" t="s">
        <v>4008</v>
      </c>
      <c r="C617" s="3" t="s">
        <v>3683</v>
      </c>
      <c r="D617" s="3" t="s">
        <v>22</v>
      </c>
      <c r="E617" s="4">
        <v>185.95</v>
      </c>
      <c r="F617" s="5">
        <v>44733</v>
      </c>
      <c r="G617" s="3" t="s">
        <v>23</v>
      </c>
      <c r="H617" s="6">
        <v>1</v>
      </c>
      <c r="I617" s="6">
        <v>396</v>
      </c>
      <c r="J617" s="3" t="s">
        <v>24</v>
      </c>
      <c r="K617" s="3" t="s">
        <v>25</v>
      </c>
      <c r="L617" s="3" t="s">
        <v>26</v>
      </c>
      <c r="M617" s="3" t="s">
        <v>27</v>
      </c>
      <c r="N617" s="3" t="s">
        <v>1209</v>
      </c>
      <c r="O617" s="3" t="s">
        <v>3501</v>
      </c>
      <c r="P617" s="3" t="s">
        <v>4009</v>
      </c>
      <c r="Q617" s="3" t="s">
        <v>4010</v>
      </c>
      <c r="R617" s="3"/>
      <c r="S617" s="3" t="s">
        <v>4011</v>
      </c>
    </row>
    <row r="618" spans="1:19" ht="14.5" x14ac:dyDescent="0.35">
      <c r="A618" s="3" t="s">
        <v>4012</v>
      </c>
      <c r="B618" s="3" t="s">
        <v>4013</v>
      </c>
      <c r="C618" s="3" t="s">
        <v>4014</v>
      </c>
      <c r="D618" s="3" t="s">
        <v>22</v>
      </c>
      <c r="E618" s="4">
        <v>89.95</v>
      </c>
      <c r="F618" s="5">
        <v>44733</v>
      </c>
      <c r="G618" s="3" t="s">
        <v>23</v>
      </c>
      <c r="H618" s="6">
        <v>1</v>
      </c>
      <c r="I618" s="6">
        <v>302</v>
      </c>
      <c r="J618" s="3" t="s">
        <v>24</v>
      </c>
      <c r="K618" s="3" t="s">
        <v>25</v>
      </c>
      <c r="L618" s="3" t="s">
        <v>26</v>
      </c>
      <c r="M618" s="3" t="s">
        <v>27</v>
      </c>
      <c r="N618" s="3" t="s">
        <v>28</v>
      </c>
      <c r="O618" s="3" t="s">
        <v>108</v>
      </c>
      <c r="P618" s="3" t="s">
        <v>4015</v>
      </c>
      <c r="Q618" s="3" t="s">
        <v>4016</v>
      </c>
      <c r="R618" s="3"/>
      <c r="S618" s="3" t="s">
        <v>4017</v>
      </c>
    </row>
    <row r="619" spans="1:19" ht="14.5" x14ac:dyDescent="0.35">
      <c r="A619" s="3" t="s">
        <v>4018</v>
      </c>
      <c r="B619" s="3" t="s">
        <v>4019</v>
      </c>
      <c r="C619" s="3" t="s">
        <v>4020</v>
      </c>
      <c r="D619" s="3" t="s">
        <v>22</v>
      </c>
      <c r="E619" s="4">
        <v>102.95</v>
      </c>
      <c r="F619" s="5">
        <v>44733</v>
      </c>
      <c r="G619" s="3" t="s">
        <v>23</v>
      </c>
      <c r="H619" s="6">
        <v>1</v>
      </c>
      <c r="I619" s="6">
        <v>221</v>
      </c>
      <c r="J619" s="3" t="s">
        <v>24</v>
      </c>
      <c r="K619" s="3" t="s">
        <v>25</v>
      </c>
      <c r="L619" s="3" t="s">
        <v>299</v>
      </c>
      <c r="M619" s="3" t="s">
        <v>27</v>
      </c>
      <c r="N619" s="3" t="s">
        <v>28</v>
      </c>
      <c r="O619" s="3" t="s">
        <v>95</v>
      </c>
      <c r="P619" s="3" t="s">
        <v>4021</v>
      </c>
      <c r="Q619" s="3" t="s">
        <v>4022</v>
      </c>
      <c r="R619" s="3"/>
      <c r="S619" s="3" t="s">
        <v>4023</v>
      </c>
    </row>
    <row r="620" spans="1:19" ht="14.5" x14ac:dyDescent="0.35">
      <c r="A620" s="3" t="s">
        <v>4024</v>
      </c>
      <c r="B620" s="3" t="s">
        <v>4025</v>
      </c>
      <c r="C620" s="3" t="s">
        <v>4026</v>
      </c>
      <c r="D620" s="3" t="s">
        <v>22</v>
      </c>
      <c r="E620" s="4">
        <v>98.95</v>
      </c>
      <c r="F620" s="5">
        <v>44733</v>
      </c>
      <c r="G620" s="3" t="s">
        <v>23</v>
      </c>
      <c r="H620" s="6">
        <v>1</v>
      </c>
      <c r="I620" s="6">
        <v>443</v>
      </c>
      <c r="J620" s="3" t="s">
        <v>24</v>
      </c>
      <c r="K620" s="3" t="s">
        <v>25</v>
      </c>
      <c r="L620" s="3" t="s">
        <v>26</v>
      </c>
      <c r="M620" s="3" t="s">
        <v>27</v>
      </c>
      <c r="N620" s="3" t="s">
        <v>28</v>
      </c>
      <c r="O620" s="3" t="s">
        <v>108</v>
      </c>
      <c r="P620" s="3" t="s">
        <v>4027</v>
      </c>
      <c r="Q620" s="3" t="s">
        <v>4028</v>
      </c>
      <c r="R620" s="3"/>
      <c r="S620" s="3" t="s">
        <v>4029</v>
      </c>
    </row>
    <row r="621" spans="1:19" ht="14.5" x14ac:dyDescent="0.35">
      <c r="A621" s="3" t="s">
        <v>4030</v>
      </c>
      <c r="B621" s="3" t="s">
        <v>4031</v>
      </c>
      <c r="C621" s="3" t="s">
        <v>4032</v>
      </c>
      <c r="D621" s="3" t="s">
        <v>22</v>
      </c>
      <c r="E621" s="4">
        <v>102.95</v>
      </c>
      <c r="F621" s="5">
        <v>44733</v>
      </c>
      <c r="G621" s="3" t="s">
        <v>23</v>
      </c>
      <c r="H621" s="6">
        <v>1</v>
      </c>
      <c r="I621" s="6">
        <v>282</v>
      </c>
      <c r="J621" s="3" t="s">
        <v>24</v>
      </c>
      <c r="K621" s="3" t="s">
        <v>25</v>
      </c>
      <c r="L621" s="3" t="s">
        <v>26</v>
      </c>
      <c r="M621" s="3" t="s">
        <v>27</v>
      </c>
      <c r="N621" s="3" t="s">
        <v>28</v>
      </c>
      <c r="O621" s="3" t="s">
        <v>225</v>
      </c>
      <c r="P621" s="3" t="s">
        <v>4033</v>
      </c>
      <c r="Q621" s="3" t="s">
        <v>4034</v>
      </c>
      <c r="R621" s="3"/>
      <c r="S621" s="3" t="s">
        <v>4035</v>
      </c>
    </row>
    <row r="622" spans="1:19" ht="14.5" x14ac:dyDescent="0.35">
      <c r="A622" s="3" t="s">
        <v>4036</v>
      </c>
      <c r="B622" s="3" t="s">
        <v>4037</v>
      </c>
      <c r="C622" s="3" t="s">
        <v>4038</v>
      </c>
      <c r="D622" s="3" t="s">
        <v>22</v>
      </c>
      <c r="E622" s="4">
        <v>119.95</v>
      </c>
      <c r="F622" s="5">
        <v>44733</v>
      </c>
      <c r="G622" s="3" t="s">
        <v>23</v>
      </c>
      <c r="H622" s="6">
        <v>1</v>
      </c>
      <c r="I622" s="6">
        <v>500</v>
      </c>
      <c r="J622" s="3" t="s">
        <v>24</v>
      </c>
      <c r="K622" s="3" t="s">
        <v>25</v>
      </c>
      <c r="L622" s="3" t="s">
        <v>26</v>
      </c>
      <c r="M622" s="3" t="s">
        <v>27</v>
      </c>
      <c r="N622" s="3" t="s">
        <v>28</v>
      </c>
      <c r="O622" s="3" t="s">
        <v>82</v>
      </c>
      <c r="P622" s="3" t="s">
        <v>4039</v>
      </c>
      <c r="Q622" s="3" t="s">
        <v>4040</v>
      </c>
      <c r="R622" s="3"/>
      <c r="S622" s="3" t="s">
        <v>4041</v>
      </c>
    </row>
    <row r="623" spans="1:19" ht="14.5" x14ac:dyDescent="0.35">
      <c r="A623" s="3" t="s">
        <v>4042</v>
      </c>
      <c r="B623" s="3" t="s">
        <v>4043</v>
      </c>
      <c r="C623" s="3" t="s">
        <v>4044</v>
      </c>
      <c r="D623" s="3" t="s">
        <v>22</v>
      </c>
      <c r="E623" s="4">
        <v>102.95</v>
      </c>
      <c r="F623" s="5">
        <v>44733</v>
      </c>
      <c r="G623" s="3" t="s">
        <v>23</v>
      </c>
      <c r="H623" s="6">
        <v>1</v>
      </c>
      <c r="I623" s="6">
        <v>306</v>
      </c>
      <c r="J623" s="3" t="s">
        <v>24</v>
      </c>
      <c r="K623" s="3" t="s">
        <v>25</v>
      </c>
      <c r="L623" s="3" t="s">
        <v>26</v>
      </c>
      <c r="M623" s="3" t="s">
        <v>27</v>
      </c>
      <c r="N623" s="3" t="s">
        <v>28</v>
      </c>
      <c r="O623" s="3" t="s">
        <v>95</v>
      </c>
      <c r="P623" s="3" t="s">
        <v>4045</v>
      </c>
      <c r="Q623" s="3" t="s">
        <v>4046</v>
      </c>
      <c r="R623" s="3"/>
      <c r="S623" s="3" t="s">
        <v>4047</v>
      </c>
    </row>
    <row r="624" spans="1:19" ht="14.5" x14ac:dyDescent="0.35">
      <c r="A624" s="3" t="s">
        <v>4048</v>
      </c>
      <c r="B624" s="3" t="s">
        <v>4049</v>
      </c>
      <c r="C624" s="3" t="s">
        <v>4050</v>
      </c>
      <c r="D624" s="3" t="s">
        <v>22</v>
      </c>
      <c r="E624" s="4">
        <v>82.95</v>
      </c>
      <c r="F624" s="5">
        <v>44733</v>
      </c>
      <c r="G624" s="3" t="s">
        <v>23</v>
      </c>
      <c r="H624" s="6">
        <v>1</v>
      </c>
      <c r="I624" s="6">
        <v>342</v>
      </c>
      <c r="J624" s="3" t="s">
        <v>24</v>
      </c>
      <c r="K624" s="3" t="s">
        <v>25</v>
      </c>
      <c r="L624" s="3" t="s">
        <v>26</v>
      </c>
      <c r="M624" s="3" t="s">
        <v>27</v>
      </c>
      <c r="N624" s="3" t="s">
        <v>28</v>
      </c>
      <c r="O624" s="3" t="s">
        <v>95</v>
      </c>
      <c r="P624" s="3" t="s">
        <v>4051</v>
      </c>
      <c r="Q624" s="3" t="s">
        <v>4052</v>
      </c>
      <c r="R624" s="3"/>
      <c r="S624" s="3" t="s">
        <v>4053</v>
      </c>
    </row>
    <row r="625" spans="1:19" ht="14.5" x14ac:dyDescent="0.35">
      <c r="A625" s="3" t="s">
        <v>4054</v>
      </c>
      <c r="B625" s="3" t="s">
        <v>4055</v>
      </c>
      <c r="C625" s="3" t="s">
        <v>4056</v>
      </c>
      <c r="D625" s="3" t="s">
        <v>22</v>
      </c>
      <c r="E625" s="4">
        <v>299</v>
      </c>
      <c r="F625" s="5">
        <v>44733</v>
      </c>
      <c r="G625" s="3" t="s">
        <v>23</v>
      </c>
      <c r="H625" s="6">
        <v>1</v>
      </c>
      <c r="I625" s="6">
        <v>319</v>
      </c>
      <c r="J625" s="3" t="s">
        <v>24</v>
      </c>
      <c r="K625" s="3" t="s">
        <v>25</v>
      </c>
      <c r="L625" s="3" t="s">
        <v>299</v>
      </c>
      <c r="M625" s="3" t="s">
        <v>434</v>
      </c>
      <c r="N625" s="3" t="s">
        <v>28</v>
      </c>
      <c r="O625" s="3" t="s">
        <v>95</v>
      </c>
      <c r="P625" s="3" t="s">
        <v>4057</v>
      </c>
      <c r="Q625" s="3" t="s">
        <v>4058</v>
      </c>
      <c r="R625" s="3"/>
      <c r="S625" s="3" t="s">
        <v>4059</v>
      </c>
    </row>
    <row r="626" spans="1:19" ht="14.5" x14ac:dyDescent="0.35">
      <c r="A626" s="3" t="s">
        <v>4060</v>
      </c>
      <c r="B626" s="3" t="s">
        <v>4061</v>
      </c>
      <c r="C626" s="3" t="s">
        <v>4062</v>
      </c>
      <c r="D626" s="3" t="s">
        <v>22</v>
      </c>
      <c r="E626" s="4">
        <v>113.95</v>
      </c>
      <c r="F626" s="5">
        <v>44733</v>
      </c>
      <c r="G626" s="3" t="s">
        <v>23</v>
      </c>
      <c r="H626" s="6">
        <v>1</v>
      </c>
      <c r="I626" s="6">
        <v>340</v>
      </c>
      <c r="J626" s="3" t="s">
        <v>24</v>
      </c>
      <c r="K626" s="3" t="s">
        <v>25</v>
      </c>
      <c r="L626" s="3" t="s">
        <v>26</v>
      </c>
      <c r="M626" s="3" t="s">
        <v>27</v>
      </c>
      <c r="N626" s="3" t="s">
        <v>28</v>
      </c>
      <c r="O626" s="3" t="s">
        <v>82</v>
      </c>
      <c r="P626" s="3" t="s">
        <v>4063</v>
      </c>
      <c r="Q626" s="3" t="s">
        <v>4064</v>
      </c>
      <c r="R626" s="3"/>
      <c r="S626" s="3" t="s">
        <v>4065</v>
      </c>
    </row>
    <row r="627" spans="1:19" ht="14.5" x14ac:dyDescent="0.35">
      <c r="A627" s="3" t="s">
        <v>4066</v>
      </c>
      <c r="B627" s="3" t="s">
        <v>4067</v>
      </c>
      <c r="C627" s="3" t="s">
        <v>4068</v>
      </c>
      <c r="D627" s="3" t="s">
        <v>22</v>
      </c>
      <c r="E627" s="4">
        <v>80.95</v>
      </c>
      <c r="F627" s="5">
        <v>44733</v>
      </c>
      <c r="G627" s="3" t="s">
        <v>37</v>
      </c>
      <c r="H627" s="6">
        <v>1</v>
      </c>
      <c r="I627" s="6">
        <v>345</v>
      </c>
      <c r="J627" s="3" t="s">
        <v>24</v>
      </c>
      <c r="K627" s="3" t="s">
        <v>25</v>
      </c>
      <c r="L627" s="3" t="s">
        <v>26</v>
      </c>
      <c r="M627" s="3" t="s">
        <v>40</v>
      </c>
      <c r="N627" s="3" t="s">
        <v>1209</v>
      </c>
      <c r="O627" s="3" t="s">
        <v>3501</v>
      </c>
      <c r="P627" s="3" t="s">
        <v>4069</v>
      </c>
      <c r="Q627" s="3" t="s">
        <v>4070</v>
      </c>
      <c r="R627" s="3"/>
      <c r="S627" s="3" t="s">
        <v>4071</v>
      </c>
    </row>
    <row r="628" spans="1:19" ht="14.5" x14ac:dyDescent="0.35">
      <c r="A628" s="3" t="s">
        <v>4072</v>
      </c>
      <c r="B628" s="3" t="s">
        <v>4073</v>
      </c>
      <c r="C628" s="3" t="s">
        <v>4074</v>
      </c>
      <c r="D628" s="3" t="s">
        <v>22</v>
      </c>
      <c r="E628" s="4">
        <v>69.95</v>
      </c>
      <c r="F628" s="5">
        <v>44733</v>
      </c>
      <c r="G628" s="3" t="s">
        <v>23</v>
      </c>
      <c r="H628" s="6">
        <v>4</v>
      </c>
      <c r="I628" s="6">
        <v>844</v>
      </c>
      <c r="J628" s="3" t="s">
        <v>24</v>
      </c>
      <c r="K628" s="3" t="s">
        <v>25</v>
      </c>
      <c r="L628" s="3" t="s">
        <v>299</v>
      </c>
      <c r="M628" s="3" t="s">
        <v>434</v>
      </c>
      <c r="N628" s="3" t="s">
        <v>41</v>
      </c>
      <c r="O628" s="3" t="s">
        <v>373</v>
      </c>
      <c r="P628" s="3" t="s">
        <v>4075</v>
      </c>
      <c r="Q628" s="3" t="s">
        <v>4076</v>
      </c>
      <c r="R628" s="3"/>
      <c r="S628" s="3" t="s">
        <v>4077</v>
      </c>
    </row>
    <row r="629" spans="1:19" ht="14.5" x14ac:dyDescent="0.35">
      <c r="A629" s="3" t="s">
        <v>4078</v>
      </c>
      <c r="B629" s="3" t="s">
        <v>4079</v>
      </c>
      <c r="C629" s="3" t="s">
        <v>4080</v>
      </c>
      <c r="D629" s="3" t="s">
        <v>22</v>
      </c>
      <c r="E629" s="4">
        <v>154.94999999999999</v>
      </c>
      <c r="F629" s="5">
        <v>44733</v>
      </c>
      <c r="G629" s="3" t="s">
        <v>23</v>
      </c>
      <c r="H629" s="6">
        <v>1</v>
      </c>
      <c r="I629" s="6">
        <v>370</v>
      </c>
      <c r="J629" s="3" t="s">
        <v>24</v>
      </c>
      <c r="K629" s="3" t="s">
        <v>25</v>
      </c>
      <c r="L629" s="3" t="s">
        <v>26</v>
      </c>
      <c r="M629" s="3" t="s">
        <v>27</v>
      </c>
      <c r="N629" s="3" t="s">
        <v>1209</v>
      </c>
      <c r="O629" s="3" t="s">
        <v>3501</v>
      </c>
      <c r="P629" s="3" t="s">
        <v>4081</v>
      </c>
      <c r="Q629" s="3" t="s">
        <v>4082</v>
      </c>
      <c r="R629" s="3"/>
      <c r="S629" s="3" t="s">
        <v>4083</v>
      </c>
    </row>
    <row r="630" spans="1:19" ht="14.5" x14ac:dyDescent="0.35">
      <c r="A630" s="3" t="s">
        <v>4084</v>
      </c>
      <c r="B630" s="3" t="s">
        <v>4085</v>
      </c>
      <c r="C630" s="3" t="s">
        <v>4086</v>
      </c>
      <c r="D630" s="3" t="s">
        <v>22</v>
      </c>
      <c r="E630" s="4">
        <v>32</v>
      </c>
      <c r="F630" s="5">
        <v>44733</v>
      </c>
      <c r="G630" s="3" t="s">
        <v>37</v>
      </c>
      <c r="H630" s="6">
        <v>2</v>
      </c>
      <c r="I630" s="6">
        <v>196</v>
      </c>
      <c r="J630" s="3" t="s">
        <v>24</v>
      </c>
      <c r="K630" s="3"/>
      <c r="L630" s="3" t="s">
        <v>299</v>
      </c>
      <c r="M630" s="3" t="s">
        <v>27</v>
      </c>
      <c r="N630" s="3" t="s">
        <v>28</v>
      </c>
      <c r="O630" s="3" t="s">
        <v>75</v>
      </c>
      <c r="P630" s="3" t="s">
        <v>4087</v>
      </c>
      <c r="Q630" s="3" t="s">
        <v>4088</v>
      </c>
      <c r="R630" s="3"/>
      <c r="S630" s="3" t="s">
        <v>4089</v>
      </c>
    </row>
    <row r="631" spans="1:19" ht="14.5" x14ac:dyDescent="0.35">
      <c r="A631" s="3" t="s">
        <v>4090</v>
      </c>
      <c r="B631" s="3" t="s">
        <v>4091</v>
      </c>
      <c r="C631" s="3" t="s">
        <v>4092</v>
      </c>
      <c r="D631" s="3" t="s">
        <v>22</v>
      </c>
      <c r="E631" s="4">
        <v>109.95</v>
      </c>
      <c r="F631" s="5">
        <v>44733</v>
      </c>
      <c r="G631" s="3" t="s">
        <v>23</v>
      </c>
      <c r="H631" s="6">
        <v>1</v>
      </c>
      <c r="I631" s="6">
        <v>369</v>
      </c>
      <c r="J631" s="3" t="s">
        <v>24</v>
      </c>
      <c r="K631" s="3" t="s">
        <v>25</v>
      </c>
      <c r="L631" s="3" t="s">
        <v>299</v>
      </c>
      <c r="M631" s="3" t="s">
        <v>27</v>
      </c>
      <c r="N631" s="3" t="s">
        <v>28</v>
      </c>
      <c r="O631" s="3" t="s">
        <v>29</v>
      </c>
      <c r="P631" s="3" t="s">
        <v>4093</v>
      </c>
      <c r="Q631" s="3" t="s">
        <v>4094</v>
      </c>
      <c r="R631" s="3"/>
      <c r="S631" s="3" t="s">
        <v>4095</v>
      </c>
    </row>
    <row r="632" spans="1:19" ht="14.5" x14ac:dyDescent="0.35">
      <c r="A632" s="3" t="s">
        <v>4096</v>
      </c>
      <c r="B632" s="3" t="s">
        <v>4097</v>
      </c>
      <c r="C632" s="3" t="s">
        <v>4098</v>
      </c>
      <c r="D632" s="3" t="s">
        <v>22</v>
      </c>
      <c r="E632" s="4">
        <v>33.950000000000003</v>
      </c>
      <c r="F632" s="5">
        <v>44733</v>
      </c>
      <c r="G632" s="3" t="s">
        <v>37</v>
      </c>
      <c r="H632" s="6">
        <v>2</v>
      </c>
      <c r="I632" s="6">
        <v>421</v>
      </c>
      <c r="J632" s="3" t="s">
        <v>24</v>
      </c>
      <c r="K632" s="3" t="s">
        <v>25</v>
      </c>
      <c r="L632" s="3" t="s">
        <v>26</v>
      </c>
      <c r="M632" s="3" t="s">
        <v>40</v>
      </c>
      <c r="N632" s="3" t="s">
        <v>41</v>
      </c>
      <c r="O632" s="3" t="s">
        <v>373</v>
      </c>
      <c r="P632" s="3" t="s">
        <v>4099</v>
      </c>
      <c r="Q632" s="3" t="s">
        <v>4100</v>
      </c>
      <c r="R632" s="3"/>
      <c r="S632" s="3" t="s">
        <v>4101</v>
      </c>
    </row>
    <row r="633" spans="1:19" ht="14.5" x14ac:dyDescent="0.35">
      <c r="A633" s="3" t="s">
        <v>4102</v>
      </c>
      <c r="B633" s="3" t="s">
        <v>4103</v>
      </c>
      <c r="C633" s="3" t="s">
        <v>4104</v>
      </c>
      <c r="D633" s="3" t="s">
        <v>22</v>
      </c>
      <c r="E633" s="4">
        <v>102.95</v>
      </c>
      <c r="F633" s="5">
        <v>44733</v>
      </c>
      <c r="G633" s="3" t="s">
        <v>23</v>
      </c>
      <c r="H633" s="6">
        <v>1</v>
      </c>
      <c r="I633" s="6">
        <v>232</v>
      </c>
      <c r="J633" s="3" t="s">
        <v>24</v>
      </c>
      <c r="K633" s="3" t="s">
        <v>25</v>
      </c>
      <c r="L633" s="3" t="s">
        <v>299</v>
      </c>
      <c r="M633" s="3" t="s">
        <v>27</v>
      </c>
      <c r="N633" s="3" t="s">
        <v>28</v>
      </c>
      <c r="O633" s="3" t="s">
        <v>225</v>
      </c>
      <c r="P633" s="3" t="s">
        <v>4105</v>
      </c>
      <c r="Q633" s="3" t="s">
        <v>4106</v>
      </c>
      <c r="R633" s="3"/>
      <c r="S633" s="3" t="s">
        <v>4107</v>
      </c>
    </row>
    <row r="634" spans="1:19" ht="14.5" x14ac:dyDescent="0.35">
      <c r="A634" s="3" t="s">
        <v>4763</v>
      </c>
      <c r="B634" s="3" t="s">
        <v>4764</v>
      </c>
      <c r="C634" s="3" t="s">
        <v>4765</v>
      </c>
      <c r="D634" s="3" t="s">
        <v>22</v>
      </c>
      <c r="E634" s="4">
        <v>124.95</v>
      </c>
      <c r="F634" s="5">
        <v>44733</v>
      </c>
      <c r="G634" s="3" t="s">
        <v>23</v>
      </c>
      <c r="H634" s="6">
        <v>1</v>
      </c>
      <c r="I634" s="6">
        <v>569</v>
      </c>
      <c r="J634" s="3" t="s">
        <v>24</v>
      </c>
      <c r="K634" s="3"/>
      <c r="L634" s="3" t="s">
        <v>26</v>
      </c>
      <c r="M634" s="3" t="s">
        <v>27</v>
      </c>
      <c r="N634" s="3" t="s">
        <v>28</v>
      </c>
      <c r="O634" s="3" t="s">
        <v>108</v>
      </c>
      <c r="P634" s="3" t="s">
        <v>4766</v>
      </c>
      <c r="Q634" s="3" t="s">
        <v>4767</v>
      </c>
      <c r="R634" s="3"/>
      <c r="S634" s="3" t="s">
        <v>4768</v>
      </c>
    </row>
    <row r="635" spans="1:19" ht="14.5" x14ac:dyDescent="0.35">
      <c r="A635" s="3" t="s">
        <v>4858</v>
      </c>
      <c r="B635" s="3" t="s">
        <v>4859</v>
      </c>
      <c r="C635" s="3" t="s">
        <v>4860</v>
      </c>
      <c r="D635" s="3" t="s">
        <v>22</v>
      </c>
      <c r="E635" s="4">
        <v>39.950000000000003</v>
      </c>
      <c r="F635" s="5">
        <v>44733</v>
      </c>
      <c r="G635" s="3" t="s">
        <v>23</v>
      </c>
      <c r="H635" s="6">
        <v>1</v>
      </c>
      <c r="I635" s="6">
        <v>416</v>
      </c>
      <c r="J635" s="3" t="s">
        <v>24</v>
      </c>
      <c r="K635" s="3"/>
      <c r="L635" s="3" t="s">
        <v>26</v>
      </c>
      <c r="M635" s="3" t="s">
        <v>27</v>
      </c>
      <c r="N635" s="3" t="s">
        <v>28</v>
      </c>
      <c r="O635" s="3" t="s">
        <v>225</v>
      </c>
      <c r="P635" s="3" t="s">
        <v>4861</v>
      </c>
      <c r="Q635" s="3" t="s">
        <v>4862</v>
      </c>
      <c r="R635" s="3"/>
      <c r="S635" s="3" t="s">
        <v>4863</v>
      </c>
    </row>
    <row r="636" spans="1:19" ht="14.5" x14ac:dyDescent="0.35">
      <c r="A636" s="3" t="s">
        <v>5105</v>
      </c>
      <c r="B636" s="3" t="s">
        <v>5106</v>
      </c>
      <c r="C636" s="3" t="s">
        <v>5107</v>
      </c>
      <c r="D636" s="3" t="s">
        <v>22</v>
      </c>
      <c r="E636" s="4">
        <v>144.94999999999999</v>
      </c>
      <c r="F636" s="5">
        <v>44733</v>
      </c>
      <c r="G636" s="3" t="s">
        <v>23</v>
      </c>
      <c r="H636" s="6">
        <v>1</v>
      </c>
      <c r="I636" s="6">
        <v>478</v>
      </c>
      <c r="J636" s="3" t="s">
        <v>24</v>
      </c>
      <c r="K636" s="3" t="s">
        <v>25</v>
      </c>
      <c r="L636" s="3" t="s">
        <v>26</v>
      </c>
      <c r="M636" s="3" t="s">
        <v>27</v>
      </c>
      <c r="N636" s="3" t="s">
        <v>151</v>
      </c>
      <c r="O636" s="3" t="s">
        <v>1058</v>
      </c>
      <c r="P636" s="3" t="s">
        <v>5108</v>
      </c>
      <c r="Q636" s="3" t="s">
        <v>5109</v>
      </c>
      <c r="R636" s="3"/>
      <c r="S636" s="3" t="s">
        <v>5110</v>
      </c>
    </row>
    <row r="637" spans="1:19" ht="14.5" x14ac:dyDescent="0.35">
      <c r="A637" s="3" t="s">
        <v>5138</v>
      </c>
      <c r="B637" s="3" t="s">
        <v>5139</v>
      </c>
      <c r="C637" s="3" t="s">
        <v>5140</v>
      </c>
      <c r="D637" s="3" t="s">
        <v>22</v>
      </c>
      <c r="E637" s="4">
        <v>69.95</v>
      </c>
      <c r="F637" s="5">
        <v>44733</v>
      </c>
      <c r="G637" s="3" t="s">
        <v>23</v>
      </c>
      <c r="H637" s="6">
        <v>1</v>
      </c>
      <c r="I637" s="6">
        <v>300</v>
      </c>
      <c r="J637" s="3" t="s">
        <v>24</v>
      </c>
      <c r="K637" s="3" t="s">
        <v>25</v>
      </c>
      <c r="L637" s="3" t="s">
        <v>299</v>
      </c>
      <c r="M637" s="3" t="s">
        <v>27</v>
      </c>
      <c r="N637" s="3" t="s">
        <v>28</v>
      </c>
      <c r="O637" s="3" t="s">
        <v>75</v>
      </c>
      <c r="P637" s="3" t="s">
        <v>5141</v>
      </c>
      <c r="Q637" s="3" t="s">
        <v>5142</v>
      </c>
      <c r="R637" s="3"/>
      <c r="S637" s="3" t="s">
        <v>5143</v>
      </c>
    </row>
    <row r="638" spans="1:19" ht="14.5" x14ac:dyDescent="0.35">
      <c r="A638" s="3" t="s">
        <v>5198</v>
      </c>
      <c r="B638" s="3" t="s">
        <v>5199</v>
      </c>
      <c r="C638" s="3" t="s">
        <v>5200</v>
      </c>
      <c r="D638" s="3" t="s">
        <v>36</v>
      </c>
      <c r="E638" s="4">
        <v>14.99</v>
      </c>
      <c r="F638" s="5">
        <v>44733</v>
      </c>
      <c r="G638" s="3" t="s">
        <v>37</v>
      </c>
      <c r="H638" s="6">
        <v>1</v>
      </c>
      <c r="I638" s="6">
        <v>384</v>
      </c>
      <c r="J638" s="3" t="s">
        <v>4188</v>
      </c>
      <c r="K638" s="3" t="s">
        <v>61</v>
      </c>
      <c r="L638" s="3" t="s">
        <v>26</v>
      </c>
      <c r="M638" s="3" t="s">
        <v>434</v>
      </c>
      <c r="N638" s="3" t="s">
        <v>28</v>
      </c>
      <c r="O638" s="3" t="s">
        <v>1758</v>
      </c>
      <c r="P638" s="3" t="s">
        <v>5201</v>
      </c>
      <c r="Q638" s="3" t="s">
        <v>5202</v>
      </c>
      <c r="R638" s="3"/>
      <c r="S638" s="3"/>
    </row>
    <row r="639" spans="1:19" ht="14.5" x14ac:dyDescent="0.35">
      <c r="A639" s="3" t="s">
        <v>5442</v>
      </c>
      <c r="B639" s="3" t="s">
        <v>5443</v>
      </c>
      <c r="C639" s="3" t="s">
        <v>5444</v>
      </c>
      <c r="D639" s="3" t="s">
        <v>36</v>
      </c>
      <c r="E639" s="4">
        <v>77</v>
      </c>
      <c r="F639" s="5">
        <v>44733</v>
      </c>
      <c r="G639" s="3" t="s">
        <v>23</v>
      </c>
      <c r="H639" s="6">
        <v>1</v>
      </c>
      <c r="I639" s="6">
        <v>616</v>
      </c>
      <c r="J639" s="3" t="s">
        <v>4176</v>
      </c>
      <c r="K639" s="3" t="s">
        <v>61</v>
      </c>
      <c r="L639" s="3" t="s">
        <v>26</v>
      </c>
      <c r="M639" s="3" t="s">
        <v>40</v>
      </c>
      <c r="N639" s="3" t="s">
        <v>28</v>
      </c>
      <c r="O639" s="3" t="s">
        <v>95</v>
      </c>
      <c r="P639" s="3" t="s">
        <v>5445</v>
      </c>
      <c r="Q639" s="3" t="s">
        <v>5446</v>
      </c>
      <c r="R639" s="3"/>
      <c r="S639" s="3"/>
    </row>
    <row r="640" spans="1:19" ht="14.5" x14ac:dyDescent="0.35">
      <c r="A640" s="3" t="s">
        <v>5522</v>
      </c>
      <c r="B640" s="3" t="s">
        <v>5523</v>
      </c>
      <c r="C640" s="3" t="s">
        <v>5524</v>
      </c>
      <c r="D640" s="3" t="s">
        <v>36</v>
      </c>
      <c r="E640" s="4">
        <v>34</v>
      </c>
      <c r="F640" s="5">
        <v>44733</v>
      </c>
      <c r="G640" s="3" t="s">
        <v>23</v>
      </c>
      <c r="H640" s="6">
        <v>1</v>
      </c>
      <c r="I640" s="6">
        <v>272</v>
      </c>
      <c r="J640" s="3" t="s">
        <v>5313</v>
      </c>
      <c r="K640" s="3" t="s">
        <v>61</v>
      </c>
      <c r="L640" s="3" t="s">
        <v>26</v>
      </c>
      <c r="M640" s="3" t="s">
        <v>434</v>
      </c>
      <c r="N640" s="3" t="s">
        <v>28</v>
      </c>
      <c r="O640" s="3" t="s">
        <v>2389</v>
      </c>
      <c r="P640" s="3" t="s">
        <v>5525</v>
      </c>
      <c r="Q640" s="3" t="s">
        <v>5526</v>
      </c>
      <c r="R640" s="3"/>
      <c r="S640" s="3"/>
    </row>
    <row r="641" spans="1:19" ht="14.5" x14ac:dyDescent="0.35">
      <c r="A641" s="3" t="s">
        <v>5558</v>
      </c>
      <c r="B641" s="3" t="s">
        <v>5559</v>
      </c>
      <c r="C641" s="3" t="s">
        <v>5560</v>
      </c>
      <c r="D641" s="3" t="s">
        <v>36</v>
      </c>
      <c r="E641" s="4">
        <v>24.99</v>
      </c>
      <c r="F641" s="5">
        <v>44733</v>
      </c>
      <c r="G641" s="3" t="s">
        <v>37</v>
      </c>
      <c r="H641" s="6">
        <v>1</v>
      </c>
      <c r="I641" s="6">
        <v>240</v>
      </c>
      <c r="J641" s="3" t="s">
        <v>5536</v>
      </c>
      <c r="K641" s="3" t="s">
        <v>61</v>
      </c>
      <c r="L641" s="3" t="s">
        <v>26</v>
      </c>
      <c r="M641" s="3" t="s">
        <v>27</v>
      </c>
      <c r="N641" s="3" t="s">
        <v>28</v>
      </c>
      <c r="O641" s="3" t="s">
        <v>95</v>
      </c>
      <c r="P641" s="3" t="s">
        <v>5561</v>
      </c>
      <c r="Q641" s="3" t="s">
        <v>5562</v>
      </c>
      <c r="R641" s="3"/>
      <c r="S641" s="3"/>
    </row>
    <row r="642" spans="1:19" ht="14.5" x14ac:dyDescent="0.35">
      <c r="A642" s="3" t="s">
        <v>5563</v>
      </c>
      <c r="B642" s="3" t="s">
        <v>5559</v>
      </c>
      <c r="C642" s="3" t="s">
        <v>5560</v>
      </c>
      <c r="D642" s="3" t="s">
        <v>36</v>
      </c>
      <c r="E642" s="4">
        <v>77</v>
      </c>
      <c r="F642" s="5">
        <v>44733</v>
      </c>
      <c r="G642" s="3" t="s">
        <v>23</v>
      </c>
      <c r="H642" s="6">
        <v>1</v>
      </c>
      <c r="I642" s="6">
        <v>240</v>
      </c>
      <c r="J642" s="3" t="s">
        <v>5536</v>
      </c>
      <c r="K642" s="3" t="s">
        <v>61</v>
      </c>
      <c r="L642" s="3" t="s">
        <v>26</v>
      </c>
      <c r="M642" s="3" t="s">
        <v>27</v>
      </c>
      <c r="N642" s="3" t="s">
        <v>28</v>
      </c>
      <c r="O642" s="3" t="s">
        <v>95</v>
      </c>
      <c r="P642" s="3" t="s">
        <v>5561</v>
      </c>
      <c r="Q642" s="3" t="s">
        <v>5562</v>
      </c>
      <c r="R642" s="3"/>
      <c r="S642" s="3"/>
    </row>
    <row r="643" spans="1:19" ht="14.5" x14ac:dyDescent="0.35">
      <c r="A643" s="3" t="s">
        <v>5589</v>
      </c>
      <c r="B643" s="3" t="s">
        <v>5590</v>
      </c>
      <c r="C643" s="3" t="s">
        <v>5591</v>
      </c>
      <c r="D643" s="3" t="s">
        <v>36</v>
      </c>
      <c r="E643" s="4">
        <v>77</v>
      </c>
      <c r="F643" s="5">
        <v>44733</v>
      </c>
      <c r="G643" s="3" t="s">
        <v>23</v>
      </c>
      <c r="H643" s="6">
        <v>1</v>
      </c>
      <c r="I643" s="6">
        <v>376</v>
      </c>
      <c r="J643" s="3" t="s">
        <v>5536</v>
      </c>
      <c r="K643" s="3" t="s">
        <v>61</v>
      </c>
      <c r="L643" s="3" t="s">
        <v>26</v>
      </c>
      <c r="M643" s="3" t="s">
        <v>27</v>
      </c>
      <c r="N643" s="3" t="s">
        <v>41</v>
      </c>
      <c r="O643" s="3" t="s">
        <v>306</v>
      </c>
      <c r="P643" s="3" t="s">
        <v>5592</v>
      </c>
      <c r="Q643" s="3" t="s">
        <v>5593</v>
      </c>
      <c r="R643" s="3" t="s">
        <v>5594</v>
      </c>
      <c r="S643" s="3"/>
    </row>
    <row r="644" spans="1:19" ht="14.5" x14ac:dyDescent="0.35">
      <c r="A644" s="3" t="s">
        <v>5595</v>
      </c>
      <c r="B644" s="3" t="s">
        <v>5590</v>
      </c>
      <c r="C644" s="3" t="s">
        <v>5591</v>
      </c>
      <c r="D644" s="3" t="s">
        <v>36</v>
      </c>
      <c r="E644" s="4">
        <v>24.99</v>
      </c>
      <c r="F644" s="5">
        <v>44733</v>
      </c>
      <c r="G644" s="3" t="s">
        <v>37</v>
      </c>
      <c r="H644" s="6">
        <v>1</v>
      </c>
      <c r="I644" s="6">
        <v>376</v>
      </c>
      <c r="J644" s="3" t="s">
        <v>5536</v>
      </c>
      <c r="K644" s="3" t="s">
        <v>61</v>
      </c>
      <c r="L644" s="3" t="s">
        <v>26</v>
      </c>
      <c r="M644" s="3" t="s">
        <v>27</v>
      </c>
      <c r="N644" s="3" t="s">
        <v>41</v>
      </c>
      <c r="O644" s="3" t="s">
        <v>306</v>
      </c>
      <c r="P644" s="3" t="s">
        <v>5592</v>
      </c>
      <c r="Q644" s="3" t="s">
        <v>5593</v>
      </c>
      <c r="R644" s="3" t="s">
        <v>5594</v>
      </c>
      <c r="S644" s="3"/>
    </row>
    <row r="645" spans="1:19" ht="14.5" x14ac:dyDescent="0.35">
      <c r="A645" s="3" t="s">
        <v>5891</v>
      </c>
      <c r="B645" s="3" t="s">
        <v>5892</v>
      </c>
      <c r="C645" s="3" t="s">
        <v>5893</v>
      </c>
      <c r="D645" s="3" t="s">
        <v>36</v>
      </c>
      <c r="E645" s="4">
        <v>34</v>
      </c>
      <c r="F645" s="5">
        <v>44733</v>
      </c>
      <c r="G645" s="3" t="s">
        <v>37</v>
      </c>
      <c r="H645" s="6">
        <v>1</v>
      </c>
      <c r="I645" s="6">
        <v>460</v>
      </c>
      <c r="J645" s="3" t="s">
        <v>5224</v>
      </c>
      <c r="K645" s="3" t="s">
        <v>61</v>
      </c>
      <c r="L645" s="3" t="s">
        <v>26</v>
      </c>
      <c r="M645" s="3" t="s">
        <v>27</v>
      </c>
      <c r="N645" s="3" t="s">
        <v>28</v>
      </c>
      <c r="O645" s="3" t="s">
        <v>108</v>
      </c>
      <c r="P645" s="3" t="s">
        <v>5894</v>
      </c>
      <c r="Q645" s="3" t="s">
        <v>5895</v>
      </c>
      <c r="R645" s="3"/>
      <c r="S645" s="3"/>
    </row>
    <row r="646" spans="1:19" ht="14.5" x14ac:dyDescent="0.35">
      <c r="A646" s="3" t="s">
        <v>5896</v>
      </c>
      <c r="B646" s="3" t="s">
        <v>5892</v>
      </c>
      <c r="C646" s="3" t="s">
        <v>5893</v>
      </c>
      <c r="D646" s="3" t="s">
        <v>36</v>
      </c>
      <c r="E646" s="4">
        <v>69</v>
      </c>
      <c r="F646" s="5">
        <v>44733</v>
      </c>
      <c r="G646" s="3" t="s">
        <v>23</v>
      </c>
      <c r="H646" s="6">
        <v>1</v>
      </c>
      <c r="I646" s="6">
        <v>460</v>
      </c>
      <c r="J646" s="3" t="s">
        <v>5224</v>
      </c>
      <c r="K646" s="3" t="s">
        <v>61</v>
      </c>
      <c r="L646" s="3" t="s">
        <v>26</v>
      </c>
      <c r="M646" s="3" t="s">
        <v>27</v>
      </c>
      <c r="N646" s="3" t="s">
        <v>28</v>
      </c>
      <c r="O646" s="3" t="s">
        <v>108</v>
      </c>
      <c r="P646" s="3" t="s">
        <v>5894</v>
      </c>
      <c r="Q646" s="3" t="s">
        <v>5895</v>
      </c>
      <c r="R646" s="3"/>
      <c r="S646" s="3"/>
    </row>
    <row r="647" spans="1:19" ht="14.5" x14ac:dyDescent="0.35">
      <c r="A647" s="3" t="s">
        <v>5966</v>
      </c>
      <c r="B647" s="3" t="s">
        <v>5967</v>
      </c>
      <c r="C647" s="3" t="s">
        <v>5968</v>
      </c>
      <c r="D647" s="3" t="s">
        <v>36</v>
      </c>
      <c r="E647" s="4">
        <v>34</v>
      </c>
      <c r="F647" s="5">
        <v>44733</v>
      </c>
      <c r="G647" s="3" t="s">
        <v>23</v>
      </c>
      <c r="H647" s="6">
        <v>1</v>
      </c>
      <c r="I647" s="6">
        <v>288</v>
      </c>
      <c r="J647" s="3" t="s">
        <v>5294</v>
      </c>
      <c r="K647" s="3" t="s">
        <v>61</v>
      </c>
      <c r="L647" s="3" t="s">
        <v>26</v>
      </c>
      <c r="M647" s="3" t="s">
        <v>27</v>
      </c>
      <c r="N647" s="3" t="s">
        <v>41</v>
      </c>
      <c r="O647" s="3" t="s">
        <v>62</v>
      </c>
      <c r="P647" s="3" t="s">
        <v>5969</v>
      </c>
      <c r="Q647" s="3" t="s">
        <v>5970</v>
      </c>
      <c r="R647" s="3"/>
      <c r="S647" s="3"/>
    </row>
    <row r="648" spans="1:19" ht="14.5" x14ac:dyDescent="0.35">
      <c r="A648" s="3" t="s">
        <v>6063</v>
      </c>
      <c r="B648" s="3" t="s">
        <v>6064</v>
      </c>
      <c r="C648" s="3" t="s">
        <v>6065</v>
      </c>
      <c r="D648" s="3" t="s">
        <v>36</v>
      </c>
      <c r="E648" s="4">
        <v>17.989999999999998</v>
      </c>
      <c r="F648" s="5">
        <v>44733</v>
      </c>
      <c r="G648" s="3" t="s">
        <v>23</v>
      </c>
      <c r="H648" s="6">
        <v>1</v>
      </c>
      <c r="I648" s="6">
        <v>96</v>
      </c>
      <c r="J648" s="3" t="s">
        <v>5218</v>
      </c>
      <c r="K648" s="3" t="s">
        <v>61</v>
      </c>
      <c r="L648" s="3" t="s">
        <v>26</v>
      </c>
      <c r="M648" s="3" t="s">
        <v>434</v>
      </c>
      <c r="N648" s="3" t="s">
        <v>28</v>
      </c>
      <c r="O648" s="3" t="s">
        <v>95</v>
      </c>
      <c r="P648" s="3" t="s">
        <v>6066</v>
      </c>
      <c r="Q648" s="3" t="s">
        <v>6067</v>
      </c>
      <c r="R648" s="3" t="s">
        <v>6068</v>
      </c>
      <c r="S648" s="3"/>
    </row>
    <row r="649" spans="1:19" ht="14.5" x14ac:dyDescent="0.35">
      <c r="A649" s="3" t="s">
        <v>6076</v>
      </c>
      <c r="B649" s="3" t="s">
        <v>6077</v>
      </c>
      <c r="C649" s="3" t="s">
        <v>6078</v>
      </c>
      <c r="D649" s="3" t="s">
        <v>36</v>
      </c>
      <c r="E649" s="4">
        <v>120</v>
      </c>
      <c r="F649" s="5">
        <v>44733</v>
      </c>
      <c r="G649" s="3" t="s">
        <v>23</v>
      </c>
      <c r="H649" s="6">
        <v>1</v>
      </c>
      <c r="I649" s="6">
        <v>336</v>
      </c>
      <c r="J649" s="3" t="s">
        <v>5218</v>
      </c>
      <c r="K649" s="3" t="s">
        <v>61</v>
      </c>
      <c r="L649" s="3" t="s">
        <v>26</v>
      </c>
      <c r="M649" s="3" t="s">
        <v>434</v>
      </c>
      <c r="N649" s="3" t="s">
        <v>28</v>
      </c>
      <c r="O649" s="3" t="s">
        <v>2389</v>
      </c>
      <c r="P649" s="3" t="s">
        <v>6079</v>
      </c>
      <c r="Q649" s="3" t="s">
        <v>6080</v>
      </c>
      <c r="R649" s="3" t="s">
        <v>6081</v>
      </c>
      <c r="S649" s="3"/>
    </row>
    <row r="650" spans="1:19" ht="14.5" x14ac:dyDescent="0.35">
      <c r="A650" s="3" t="s">
        <v>6082</v>
      </c>
      <c r="B650" s="3" t="s">
        <v>6077</v>
      </c>
      <c r="C650" s="3" t="s">
        <v>6078</v>
      </c>
      <c r="D650" s="3" t="s">
        <v>36</v>
      </c>
      <c r="E650" s="4">
        <v>28.99</v>
      </c>
      <c r="F650" s="5">
        <v>44733</v>
      </c>
      <c r="G650" s="3" t="s">
        <v>37</v>
      </c>
      <c r="H650" s="6">
        <v>1</v>
      </c>
      <c r="I650" s="6">
        <v>336</v>
      </c>
      <c r="J650" s="3" t="s">
        <v>5218</v>
      </c>
      <c r="K650" s="3" t="s">
        <v>61</v>
      </c>
      <c r="L650" s="3" t="s">
        <v>26</v>
      </c>
      <c r="M650" s="3" t="s">
        <v>434</v>
      </c>
      <c r="N650" s="3" t="s">
        <v>28</v>
      </c>
      <c r="O650" s="3" t="s">
        <v>2389</v>
      </c>
      <c r="P650" s="3" t="s">
        <v>6079</v>
      </c>
      <c r="Q650" s="3" t="s">
        <v>6080</v>
      </c>
      <c r="R650" s="3" t="s">
        <v>6081</v>
      </c>
      <c r="S650" s="3"/>
    </row>
    <row r="651" spans="1:19" ht="14.5" x14ac:dyDescent="0.35">
      <c r="A651" s="3" t="s">
        <v>6149</v>
      </c>
      <c r="B651" s="3" t="s">
        <v>6150</v>
      </c>
      <c r="C651" s="3" t="s">
        <v>6151</v>
      </c>
      <c r="D651" s="3" t="s">
        <v>36</v>
      </c>
      <c r="E651" s="4">
        <v>77</v>
      </c>
      <c r="F651" s="5">
        <v>44733</v>
      </c>
      <c r="G651" s="3" t="s">
        <v>23</v>
      </c>
      <c r="H651" s="6">
        <v>1</v>
      </c>
      <c r="I651" s="6">
        <v>249</v>
      </c>
      <c r="J651" s="3" t="s">
        <v>854</v>
      </c>
      <c r="K651" s="3" t="s">
        <v>61</v>
      </c>
      <c r="L651" s="3" t="s">
        <v>26</v>
      </c>
      <c r="M651" s="3" t="s">
        <v>27</v>
      </c>
      <c r="N651" s="3" t="s">
        <v>28</v>
      </c>
      <c r="O651" s="3" t="s">
        <v>108</v>
      </c>
      <c r="P651" s="3" t="s">
        <v>6152</v>
      </c>
      <c r="Q651" s="3" t="s">
        <v>6153</v>
      </c>
      <c r="R651" s="3" t="s">
        <v>6154</v>
      </c>
      <c r="S651" s="3"/>
    </row>
    <row r="652" spans="1:19" ht="14.5" x14ac:dyDescent="0.35">
      <c r="A652" s="3" t="s">
        <v>6155</v>
      </c>
      <c r="B652" s="3" t="s">
        <v>6150</v>
      </c>
      <c r="C652" s="3" t="s">
        <v>6151</v>
      </c>
      <c r="D652" s="3" t="s">
        <v>36</v>
      </c>
      <c r="E652" s="4">
        <v>24.99</v>
      </c>
      <c r="F652" s="5">
        <v>44733</v>
      </c>
      <c r="G652" s="3" t="s">
        <v>37</v>
      </c>
      <c r="H652" s="6">
        <v>1</v>
      </c>
      <c r="I652" s="6">
        <v>249</v>
      </c>
      <c r="J652" s="3" t="s">
        <v>854</v>
      </c>
      <c r="K652" s="3" t="s">
        <v>61</v>
      </c>
      <c r="L652" s="3" t="s">
        <v>26</v>
      </c>
      <c r="M652" s="3" t="s">
        <v>27</v>
      </c>
      <c r="N652" s="3" t="s">
        <v>28</v>
      </c>
      <c r="O652" s="3" t="s">
        <v>108</v>
      </c>
      <c r="P652" s="3" t="s">
        <v>6152</v>
      </c>
      <c r="Q652" s="3" t="s">
        <v>6153</v>
      </c>
      <c r="R652" s="3" t="s">
        <v>6154</v>
      </c>
      <c r="S652" s="3"/>
    </row>
    <row r="653" spans="1:19" ht="14.5" x14ac:dyDescent="0.35">
      <c r="A653" s="3" t="s">
        <v>6337</v>
      </c>
      <c r="B653" s="3" t="s">
        <v>6338</v>
      </c>
      <c r="C653" s="3" t="s">
        <v>6339</v>
      </c>
      <c r="D653" s="3" t="s">
        <v>22</v>
      </c>
      <c r="E653" s="4">
        <v>67.900000000000006</v>
      </c>
      <c r="F653" s="5">
        <v>44733</v>
      </c>
      <c r="G653" s="3" t="s">
        <v>23</v>
      </c>
      <c r="H653" s="6">
        <v>1</v>
      </c>
      <c r="I653" s="6"/>
      <c r="J653" s="3" t="s">
        <v>708</v>
      </c>
      <c r="K653" s="3" t="s">
        <v>709</v>
      </c>
      <c r="L653" s="3" t="s">
        <v>26</v>
      </c>
      <c r="M653" s="3" t="s">
        <v>27</v>
      </c>
      <c r="N653" s="3" t="s">
        <v>28</v>
      </c>
      <c r="O653" s="3" t="s">
        <v>75</v>
      </c>
      <c r="P653" s="3" t="s">
        <v>6340</v>
      </c>
      <c r="Q653" s="3" t="s">
        <v>6341</v>
      </c>
      <c r="R653" s="3"/>
      <c r="S653" s="3" t="s">
        <v>6342</v>
      </c>
    </row>
    <row r="654" spans="1:19" ht="14.5" x14ac:dyDescent="0.35">
      <c r="A654" s="3" t="s">
        <v>1039</v>
      </c>
      <c r="B654" s="3" t="s">
        <v>1040</v>
      </c>
      <c r="C654" s="3" t="s">
        <v>1041</v>
      </c>
      <c r="D654" s="3" t="s">
        <v>22</v>
      </c>
      <c r="E654" s="4">
        <v>61</v>
      </c>
      <c r="F654" s="5">
        <v>44734</v>
      </c>
      <c r="G654" s="3" t="s">
        <v>37</v>
      </c>
      <c r="H654" s="6">
        <v>6</v>
      </c>
      <c r="I654" s="6"/>
      <c r="J654" s="3" t="s">
        <v>1035</v>
      </c>
      <c r="K654" s="3" t="s">
        <v>1036</v>
      </c>
      <c r="L654" s="3" t="s">
        <v>26</v>
      </c>
      <c r="M654" s="3" t="s">
        <v>27</v>
      </c>
      <c r="N654" s="3" t="s">
        <v>41</v>
      </c>
      <c r="O654" s="3" t="s">
        <v>42</v>
      </c>
      <c r="P654" s="3" t="s">
        <v>1042</v>
      </c>
      <c r="Q654" s="3"/>
      <c r="R654" s="3"/>
      <c r="S654" s="3"/>
    </row>
    <row r="655" spans="1:19" ht="14.5" x14ac:dyDescent="0.35">
      <c r="A655" s="3" t="s">
        <v>1061</v>
      </c>
      <c r="B655" s="3" t="s">
        <v>1062</v>
      </c>
      <c r="C655" s="3" t="s">
        <v>1063</v>
      </c>
      <c r="D655" s="3" t="s">
        <v>22</v>
      </c>
      <c r="E655" s="4">
        <v>93</v>
      </c>
      <c r="F655" s="5">
        <v>44734</v>
      </c>
      <c r="G655" s="3" t="s">
        <v>23</v>
      </c>
      <c r="H655" s="6">
        <v>2</v>
      </c>
      <c r="I655" s="6">
        <v>465</v>
      </c>
      <c r="J655" s="3" t="s">
        <v>1035</v>
      </c>
      <c r="K655" s="3" t="s">
        <v>1036</v>
      </c>
      <c r="L655" s="3" t="s">
        <v>26</v>
      </c>
      <c r="M655" s="3" t="s">
        <v>27</v>
      </c>
      <c r="N655" s="3" t="s">
        <v>151</v>
      </c>
      <c r="O655" s="3" t="s">
        <v>1064</v>
      </c>
      <c r="P655" s="3" t="s">
        <v>1065</v>
      </c>
      <c r="Q655" s="3" t="s">
        <v>1066</v>
      </c>
      <c r="R655" s="3"/>
      <c r="S655" s="3"/>
    </row>
    <row r="656" spans="1:19" ht="14.5" x14ac:dyDescent="0.35">
      <c r="A656" s="3" t="s">
        <v>1067</v>
      </c>
      <c r="B656" s="3" t="s">
        <v>1068</v>
      </c>
      <c r="C656" s="3" t="s">
        <v>1069</v>
      </c>
      <c r="D656" s="3" t="s">
        <v>22</v>
      </c>
      <c r="E656" s="4">
        <v>93</v>
      </c>
      <c r="F656" s="5">
        <v>44734</v>
      </c>
      <c r="G656" s="3" t="s">
        <v>23</v>
      </c>
      <c r="H656" s="6">
        <v>1</v>
      </c>
      <c r="I656" s="6">
        <v>555</v>
      </c>
      <c r="J656" s="3" t="s">
        <v>1035</v>
      </c>
      <c r="K656" s="3" t="s">
        <v>1036</v>
      </c>
      <c r="L656" s="3" t="s">
        <v>26</v>
      </c>
      <c r="M656" s="3" t="s">
        <v>27</v>
      </c>
      <c r="N656" s="3" t="s">
        <v>151</v>
      </c>
      <c r="O656" s="3" t="s">
        <v>1064</v>
      </c>
      <c r="P656" s="3" t="s">
        <v>1065</v>
      </c>
      <c r="Q656" s="3" t="s">
        <v>1070</v>
      </c>
      <c r="R656" s="3"/>
      <c r="S656" s="3"/>
    </row>
    <row r="657" spans="1:19" ht="14.5" x14ac:dyDescent="0.35">
      <c r="A657" s="3" t="s">
        <v>1281</v>
      </c>
      <c r="B657" s="3" t="s">
        <v>1282</v>
      </c>
      <c r="C657" s="3" t="s">
        <v>1283</v>
      </c>
      <c r="D657" s="3" t="s">
        <v>22</v>
      </c>
      <c r="E657" s="4">
        <v>27</v>
      </c>
      <c r="F657" s="5">
        <v>44734</v>
      </c>
      <c r="G657" s="3" t="s">
        <v>37</v>
      </c>
      <c r="H657" s="6">
        <v>3</v>
      </c>
      <c r="I657" s="6"/>
      <c r="J657" s="3" t="s">
        <v>1035</v>
      </c>
      <c r="K657" s="3" t="s">
        <v>1036</v>
      </c>
      <c r="L657" s="3" t="s">
        <v>26</v>
      </c>
      <c r="M657" s="3" t="s">
        <v>27</v>
      </c>
      <c r="N657" s="3" t="s">
        <v>41</v>
      </c>
      <c r="O657" s="3" t="s">
        <v>42</v>
      </c>
      <c r="P657" s="3" t="s">
        <v>1123</v>
      </c>
      <c r="Q657" s="3" t="s">
        <v>1284</v>
      </c>
      <c r="R657" s="3"/>
      <c r="S657" s="3"/>
    </row>
    <row r="658" spans="1:19" ht="14.5" x14ac:dyDescent="0.35">
      <c r="A658" s="3" t="s">
        <v>4277</v>
      </c>
      <c r="B658" s="3" t="s">
        <v>4278</v>
      </c>
      <c r="C658" s="3" t="s">
        <v>4279</v>
      </c>
      <c r="D658" s="3" t="s">
        <v>36</v>
      </c>
      <c r="E658" s="4">
        <v>80</v>
      </c>
      <c r="F658" s="5">
        <v>44734</v>
      </c>
      <c r="G658" s="3" t="s">
        <v>23</v>
      </c>
      <c r="H658" s="6">
        <v>1</v>
      </c>
      <c r="I658" s="6">
        <v>158</v>
      </c>
      <c r="J658" s="3" t="s">
        <v>60</v>
      </c>
      <c r="K658" s="3" t="s">
        <v>61</v>
      </c>
      <c r="L658" s="3" t="s">
        <v>26</v>
      </c>
      <c r="M658" s="3" t="s">
        <v>27</v>
      </c>
      <c r="N658" s="3" t="s">
        <v>41</v>
      </c>
      <c r="O658" s="3" t="s">
        <v>62</v>
      </c>
      <c r="P658" s="3" t="s">
        <v>4280</v>
      </c>
      <c r="Q658" s="3" t="s">
        <v>4281</v>
      </c>
      <c r="R658" s="3" t="s">
        <v>4282</v>
      </c>
      <c r="S658" s="3" t="s">
        <v>4283</v>
      </c>
    </row>
    <row r="659" spans="1:19" ht="14.5" x14ac:dyDescent="0.35">
      <c r="A659" s="3" t="s">
        <v>1560</v>
      </c>
      <c r="B659" s="3" t="s">
        <v>1561</v>
      </c>
      <c r="C659" s="3"/>
      <c r="D659" s="3" t="s">
        <v>22</v>
      </c>
      <c r="E659" s="4">
        <v>81</v>
      </c>
      <c r="F659" s="5">
        <v>44735</v>
      </c>
      <c r="G659" s="3" t="s">
        <v>37</v>
      </c>
      <c r="H659" s="6">
        <v>1</v>
      </c>
      <c r="I659" s="6"/>
      <c r="J659" s="3" t="s">
        <v>1035</v>
      </c>
      <c r="K659" s="3" t="s">
        <v>1036</v>
      </c>
      <c r="L659" s="3" t="s">
        <v>26</v>
      </c>
      <c r="M659" s="3" t="s">
        <v>27</v>
      </c>
      <c r="N659" s="3" t="s">
        <v>1004</v>
      </c>
      <c r="O659" s="3" t="s">
        <v>1005</v>
      </c>
      <c r="P659" s="3" t="s">
        <v>1562</v>
      </c>
      <c r="Q659" s="3" t="s">
        <v>1563</v>
      </c>
      <c r="R659" s="3"/>
      <c r="S659" s="3"/>
    </row>
    <row r="660" spans="1:19" ht="14.5" x14ac:dyDescent="0.35">
      <c r="A660" s="3" t="s">
        <v>3093</v>
      </c>
      <c r="B660" s="3" t="s">
        <v>3094</v>
      </c>
      <c r="C660" s="3" t="s">
        <v>3095</v>
      </c>
      <c r="D660" s="3" t="s">
        <v>36</v>
      </c>
      <c r="E660" s="4">
        <v>85</v>
      </c>
      <c r="F660" s="5">
        <v>44735</v>
      </c>
      <c r="G660" s="3" t="s">
        <v>23</v>
      </c>
      <c r="H660" s="6">
        <v>1</v>
      </c>
      <c r="I660" s="6">
        <v>200</v>
      </c>
      <c r="J660" s="3" t="s">
        <v>60</v>
      </c>
      <c r="K660" s="3" t="s">
        <v>61</v>
      </c>
      <c r="L660" s="3" t="s">
        <v>26</v>
      </c>
      <c r="M660" s="3" t="s">
        <v>27</v>
      </c>
      <c r="N660" s="3" t="s">
        <v>41</v>
      </c>
      <c r="O660" s="3" t="s">
        <v>3096</v>
      </c>
      <c r="P660" s="3" t="s">
        <v>3097</v>
      </c>
      <c r="Q660" s="3" t="s">
        <v>3098</v>
      </c>
      <c r="R660" s="3" t="s">
        <v>3099</v>
      </c>
      <c r="S660" s="3" t="s">
        <v>3100</v>
      </c>
    </row>
    <row r="661" spans="1:19" ht="14.5" x14ac:dyDescent="0.35">
      <c r="A661" s="3" t="s">
        <v>3298</v>
      </c>
      <c r="B661" s="3" t="s">
        <v>3299</v>
      </c>
      <c r="C661" s="3" t="s">
        <v>3300</v>
      </c>
      <c r="D661" s="3" t="s">
        <v>22</v>
      </c>
      <c r="E661" s="4">
        <v>112</v>
      </c>
      <c r="F661" s="5">
        <v>44735</v>
      </c>
      <c r="G661" s="3" t="s">
        <v>23</v>
      </c>
      <c r="H661" s="6">
        <v>1</v>
      </c>
      <c r="I661" s="6">
        <v>242</v>
      </c>
      <c r="J661" s="3" t="s">
        <v>771</v>
      </c>
      <c r="K661" s="3" t="s">
        <v>873</v>
      </c>
      <c r="L661" s="3" t="s">
        <v>26</v>
      </c>
      <c r="M661" s="3" t="s">
        <v>27</v>
      </c>
      <c r="N661" s="3" t="s">
        <v>28</v>
      </c>
      <c r="O661" s="3" t="s">
        <v>108</v>
      </c>
      <c r="P661" s="3" t="s">
        <v>3301</v>
      </c>
      <c r="Q661" s="3" t="s">
        <v>3302</v>
      </c>
      <c r="R661" s="3" t="s">
        <v>3303</v>
      </c>
      <c r="S661" s="3" t="s">
        <v>3304</v>
      </c>
    </row>
    <row r="662" spans="1:19" ht="14.5" x14ac:dyDescent="0.35">
      <c r="A662" s="3" t="s">
        <v>3305</v>
      </c>
      <c r="B662" s="3" t="s">
        <v>3306</v>
      </c>
      <c r="C662" s="3" t="s">
        <v>3307</v>
      </c>
      <c r="D662" s="3" t="s">
        <v>22</v>
      </c>
      <c r="E662" s="4">
        <v>125</v>
      </c>
      <c r="F662" s="5">
        <v>44735</v>
      </c>
      <c r="G662" s="3" t="s">
        <v>23</v>
      </c>
      <c r="H662" s="6">
        <v>1</v>
      </c>
      <c r="I662" s="6"/>
      <c r="J662" s="3" t="s">
        <v>771</v>
      </c>
      <c r="K662" s="3" t="s">
        <v>873</v>
      </c>
      <c r="L662" s="3" t="s">
        <v>26</v>
      </c>
      <c r="M662" s="3" t="s">
        <v>27</v>
      </c>
      <c r="N662" s="3" t="s">
        <v>28</v>
      </c>
      <c r="O662" s="3" t="s">
        <v>108</v>
      </c>
      <c r="P662" s="3" t="s">
        <v>3308</v>
      </c>
      <c r="Q662" s="3" t="s">
        <v>3309</v>
      </c>
      <c r="R662" s="3" t="s">
        <v>3310</v>
      </c>
      <c r="S662" s="3" t="s">
        <v>3311</v>
      </c>
    </row>
    <row r="663" spans="1:19" ht="14.5" x14ac:dyDescent="0.35">
      <c r="A663" s="3" t="s">
        <v>3774</v>
      </c>
      <c r="B663" s="3" t="s">
        <v>3775</v>
      </c>
      <c r="C663" s="3" t="s">
        <v>3776</v>
      </c>
      <c r="D663" s="3" t="s">
        <v>36</v>
      </c>
      <c r="E663" s="4">
        <v>58.99</v>
      </c>
      <c r="F663" s="5">
        <v>44735</v>
      </c>
      <c r="G663" s="3" t="s">
        <v>37</v>
      </c>
      <c r="H663" s="6">
        <v>2</v>
      </c>
      <c r="I663" s="6">
        <v>560</v>
      </c>
      <c r="J663" s="3" t="s">
        <v>1002</v>
      </c>
      <c r="K663" s="3" t="s">
        <v>1003</v>
      </c>
      <c r="L663" s="3" t="s">
        <v>26</v>
      </c>
      <c r="M663" s="3" t="s">
        <v>27</v>
      </c>
      <c r="N663" s="3" t="s">
        <v>1004</v>
      </c>
      <c r="O663" s="3" t="s">
        <v>1005</v>
      </c>
      <c r="P663" s="3" t="s">
        <v>3777</v>
      </c>
      <c r="Q663" s="3" t="s">
        <v>3778</v>
      </c>
      <c r="R663" s="3"/>
      <c r="S663" s="3" t="s">
        <v>3779</v>
      </c>
    </row>
    <row r="664" spans="1:19" ht="14.5" x14ac:dyDescent="0.35">
      <c r="A664" s="3" t="s">
        <v>3892</v>
      </c>
      <c r="B664" s="3" t="s">
        <v>3893</v>
      </c>
      <c r="C664" s="3" t="s">
        <v>3894</v>
      </c>
      <c r="D664" s="3" t="s">
        <v>36</v>
      </c>
      <c r="E664" s="4">
        <v>34.99</v>
      </c>
      <c r="F664" s="5">
        <v>44735</v>
      </c>
      <c r="G664" s="3" t="s">
        <v>37</v>
      </c>
      <c r="H664" s="6">
        <v>1</v>
      </c>
      <c r="I664" s="6">
        <v>376</v>
      </c>
      <c r="J664" s="3" t="s">
        <v>38</v>
      </c>
      <c r="K664" s="3" t="s">
        <v>39</v>
      </c>
      <c r="L664" s="3" t="s">
        <v>26</v>
      </c>
      <c r="M664" s="3" t="s">
        <v>27</v>
      </c>
      <c r="N664" s="3" t="s">
        <v>41</v>
      </c>
      <c r="O664" s="3" t="s">
        <v>42</v>
      </c>
      <c r="P664" s="3" t="s">
        <v>3895</v>
      </c>
      <c r="Q664" s="3" t="s">
        <v>3896</v>
      </c>
      <c r="R664" s="3" t="s">
        <v>3897</v>
      </c>
      <c r="S664" s="3"/>
    </row>
    <row r="665" spans="1:19" ht="14.5" x14ac:dyDescent="0.35">
      <c r="A665" s="3" t="s">
        <v>4678</v>
      </c>
      <c r="B665" s="3" t="s">
        <v>4679</v>
      </c>
      <c r="C665" s="3" t="s">
        <v>4680</v>
      </c>
      <c r="D665" s="3" t="s">
        <v>36</v>
      </c>
      <c r="E665" s="4">
        <v>47.99</v>
      </c>
      <c r="F665" s="5">
        <v>44735</v>
      </c>
      <c r="G665" s="3" t="s">
        <v>37</v>
      </c>
      <c r="H665" s="6">
        <v>1</v>
      </c>
      <c r="I665" s="6">
        <v>352</v>
      </c>
      <c r="J665" s="3" t="s">
        <v>1002</v>
      </c>
      <c r="K665" s="3" t="s">
        <v>1003</v>
      </c>
      <c r="L665" s="3" t="s">
        <v>26</v>
      </c>
      <c r="M665" s="3" t="s">
        <v>27</v>
      </c>
      <c r="N665" s="3" t="s">
        <v>1004</v>
      </c>
      <c r="O665" s="3" t="s">
        <v>1005</v>
      </c>
      <c r="P665" s="3" t="s">
        <v>4681</v>
      </c>
      <c r="Q665" s="3" t="s">
        <v>4682</v>
      </c>
      <c r="R665" s="3"/>
      <c r="S665" s="3" t="s">
        <v>4683</v>
      </c>
    </row>
    <row r="666" spans="1:19" ht="14.5" x14ac:dyDescent="0.35">
      <c r="A666" s="3" t="s">
        <v>3080</v>
      </c>
      <c r="B666" s="3" t="s">
        <v>3081</v>
      </c>
      <c r="C666" s="3" t="s">
        <v>3082</v>
      </c>
      <c r="D666" s="3" t="s">
        <v>36</v>
      </c>
      <c r="E666" s="4">
        <v>36.99</v>
      </c>
      <c r="F666" s="5">
        <v>44736</v>
      </c>
      <c r="G666" s="3" t="s">
        <v>37</v>
      </c>
      <c r="H666" s="6">
        <v>8</v>
      </c>
      <c r="I666" s="6">
        <v>330</v>
      </c>
      <c r="J666" s="3" t="s">
        <v>1002</v>
      </c>
      <c r="K666" s="3" t="s">
        <v>1003</v>
      </c>
      <c r="L666" s="3" t="s">
        <v>26</v>
      </c>
      <c r="M666" s="3" t="s">
        <v>27</v>
      </c>
      <c r="N666" s="3" t="s">
        <v>1004</v>
      </c>
      <c r="O666" s="3" t="s">
        <v>1005</v>
      </c>
      <c r="P666" s="3" t="s">
        <v>3083</v>
      </c>
      <c r="Q666" s="3" t="s">
        <v>3084</v>
      </c>
      <c r="R666" s="3"/>
      <c r="S666" s="3" t="s">
        <v>3085</v>
      </c>
    </row>
    <row r="667" spans="1:19" ht="14.5" x14ac:dyDescent="0.35">
      <c r="A667" s="3" t="s">
        <v>3481</v>
      </c>
      <c r="B667" s="3" t="s">
        <v>3081</v>
      </c>
      <c r="C667" s="3" t="s">
        <v>3082</v>
      </c>
      <c r="D667" s="3" t="s">
        <v>3482</v>
      </c>
      <c r="E667" s="4">
        <v>54.99</v>
      </c>
      <c r="F667" s="5">
        <v>44736</v>
      </c>
      <c r="G667" s="3" t="s">
        <v>37</v>
      </c>
      <c r="H667" s="6">
        <v>8</v>
      </c>
      <c r="I667" s="6">
        <v>336</v>
      </c>
      <c r="J667" s="3" t="s">
        <v>1002</v>
      </c>
      <c r="K667" s="3" t="s">
        <v>1003</v>
      </c>
      <c r="L667" s="3" t="s">
        <v>26</v>
      </c>
      <c r="M667" s="3" t="s">
        <v>27</v>
      </c>
      <c r="N667" s="3" t="s">
        <v>1004</v>
      </c>
      <c r="O667" s="3" t="s">
        <v>1005</v>
      </c>
      <c r="P667" s="3" t="s">
        <v>3483</v>
      </c>
      <c r="Q667" s="3" t="s">
        <v>3484</v>
      </c>
      <c r="R667" s="3"/>
      <c r="S667" s="3" t="s">
        <v>3485</v>
      </c>
    </row>
    <row r="668" spans="1:19" ht="14.5" x14ac:dyDescent="0.35">
      <c r="A668" s="3" t="s">
        <v>4173</v>
      </c>
      <c r="B668" s="3" t="s">
        <v>4174</v>
      </c>
      <c r="C668" s="3" t="s">
        <v>4175</v>
      </c>
      <c r="D668" s="3" t="s">
        <v>36</v>
      </c>
      <c r="E668" s="4">
        <v>16.989999999999998</v>
      </c>
      <c r="F668" s="5">
        <v>44736</v>
      </c>
      <c r="G668" s="3" t="s">
        <v>37</v>
      </c>
      <c r="H668" s="6">
        <v>1</v>
      </c>
      <c r="I668" s="6">
        <v>192</v>
      </c>
      <c r="J668" s="3" t="s">
        <v>4176</v>
      </c>
      <c r="K668" s="3" t="s">
        <v>61</v>
      </c>
      <c r="L668" s="3" t="s">
        <v>26</v>
      </c>
      <c r="M668" s="3" t="s">
        <v>27</v>
      </c>
      <c r="N668" s="3" t="s">
        <v>1004</v>
      </c>
      <c r="O668" s="3" t="s">
        <v>1005</v>
      </c>
      <c r="P668" s="3" t="s">
        <v>4177</v>
      </c>
      <c r="Q668" s="3" t="s">
        <v>4178</v>
      </c>
      <c r="R668" s="3"/>
      <c r="S668" s="3"/>
    </row>
    <row r="669" spans="1:19" ht="14.5" x14ac:dyDescent="0.35">
      <c r="A669" s="3" t="s">
        <v>4213</v>
      </c>
      <c r="B669" s="3" t="s">
        <v>4214</v>
      </c>
      <c r="C669" s="3" t="s">
        <v>4215</v>
      </c>
      <c r="D669" s="3" t="s">
        <v>36</v>
      </c>
      <c r="E669" s="4">
        <v>90</v>
      </c>
      <c r="F669" s="5">
        <v>44736</v>
      </c>
      <c r="G669" s="3" t="s">
        <v>37</v>
      </c>
      <c r="H669" s="6">
        <v>1</v>
      </c>
      <c r="I669" s="6">
        <v>448</v>
      </c>
      <c r="J669" s="3" t="s">
        <v>4203</v>
      </c>
      <c r="K669" s="3" t="s">
        <v>61</v>
      </c>
      <c r="L669" s="3" t="s">
        <v>26</v>
      </c>
      <c r="M669" s="3" t="s">
        <v>40</v>
      </c>
      <c r="N669" s="3" t="s">
        <v>1318</v>
      </c>
      <c r="O669" s="3" t="s">
        <v>1319</v>
      </c>
      <c r="P669" s="3" t="s">
        <v>4216</v>
      </c>
      <c r="Q669" s="3" t="s">
        <v>4217</v>
      </c>
      <c r="R669" s="3" t="s">
        <v>4218</v>
      </c>
      <c r="S669" s="3"/>
    </row>
    <row r="670" spans="1:19" ht="14.5" x14ac:dyDescent="0.35">
      <c r="A670" s="3" t="s">
        <v>4291</v>
      </c>
      <c r="B670" s="3" t="s">
        <v>4292</v>
      </c>
      <c r="C670" s="3" t="s">
        <v>4293</v>
      </c>
      <c r="D670" s="3" t="s">
        <v>36</v>
      </c>
      <c r="E670" s="4">
        <v>21.99</v>
      </c>
      <c r="F670" s="5">
        <v>44736</v>
      </c>
      <c r="G670" s="3" t="s">
        <v>37</v>
      </c>
      <c r="H670" s="6">
        <v>1</v>
      </c>
      <c r="I670" s="6">
        <v>256</v>
      </c>
      <c r="J670" s="3" t="s">
        <v>60</v>
      </c>
      <c r="K670" s="3" t="s">
        <v>61</v>
      </c>
      <c r="L670" s="3" t="s">
        <v>26</v>
      </c>
      <c r="M670" s="3" t="s">
        <v>434</v>
      </c>
      <c r="N670" s="3" t="s">
        <v>41</v>
      </c>
      <c r="O670" s="3" t="s">
        <v>42</v>
      </c>
      <c r="P670" s="3" t="s">
        <v>4294</v>
      </c>
      <c r="Q670" s="3" t="s">
        <v>4295</v>
      </c>
      <c r="R670" s="3" t="s">
        <v>4296</v>
      </c>
      <c r="S670" s="3" t="s">
        <v>4297</v>
      </c>
    </row>
    <row r="671" spans="1:19" ht="14.5" x14ac:dyDescent="0.35">
      <c r="A671" s="3" t="s">
        <v>4298</v>
      </c>
      <c r="B671" s="3" t="s">
        <v>4292</v>
      </c>
      <c r="C671" s="3" t="s">
        <v>4293</v>
      </c>
      <c r="D671" s="3" t="s">
        <v>36</v>
      </c>
      <c r="E671" s="4">
        <v>85</v>
      </c>
      <c r="F671" s="5">
        <v>44736</v>
      </c>
      <c r="G671" s="3" t="s">
        <v>23</v>
      </c>
      <c r="H671" s="6">
        <v>1</v>
      </c>
      <c r="I671" s="6">
        <v>256</v>
      </c>
      <c r="J671" s="3" t="s">
        <v>60</v>
      </c>
      <c r="K671" s="3" t="s">
        <v>61</v>
      </c>
      <c r="L671" s="3" t="s">
        <v>26</v>
      </c>
      <c r="M671" s="3" t="s">
        <v>434</v>
      </c>
      <c r="N671" s="3" t="s">
        <v>41</v>
      </c>
      <c r="O671" s="3" t="s">
        <v>42</v>
      </c>
      <c r="P671" s="3" t="s">
        <v>4294</v>
      </c>
      <c r="Q671" s="3" t="s">
        <v>4295</v>
      </c>
      <c r="R671" s="3" t="s">
        <v>4296</v>
      </c>
      <c r="S671" s="3" t="s">
        <v>4297</v>
      </c>
    </row>
    <row r="672" spans="1:19" ht="14.5" x14ac:dyDescent="0.35">
      <c r="A672" s="3" t="s">
        <v>4325</v>
      </c>
      <c r="B672" s="3" t="s">
        <v>4326</v>
      </c>
      <c r="C672" s="3" t="s">
        <v>4327</v>
      </c>
      <c r="D672" s="3" t="s">
        <v>36</v>
      </c>
      <c r="E672" s="4">
        <v>80</v>
      </c>
      <c r="F672" s="5">
        <v>44736</v>
      </c>
      <c r="G672" s="3" t="s">
        <v>23</v>
      </c>
      <c r="H672" s="6">
        <v>1</v>
      </c>
      <c r="I672" s="6">
        <v>242</v>
      </c>
      <c r="J672" s="3" t="s">
        <v>60</v>
      </c>
      <c r="K672" s="3" t="s">
        <v>61</v>
      </c>
      <c r="L672" s="3" t="s">
        <v>26</v>
      </c>
      <c r="M672" s="3" t="s">
        <v>27</v>
      </c>
      <c r="N672" s="3" t="s">
        <v>41</v>
      </c>
      <c r="O672" s="3" t="s">
        <v>306</v>
      </c>
      <c r="P672" s="3" t="s">
        <v>4328</v>
      </c>
      <c r="Q672" s="3" t="s">
        <v>4329</v>
      </c>
      <c r="R672" s="3" t="s">
        <v>4330</v>
      </c>
      <c r="S672" s="3" t="s">
        <v>4331</v>
      </c>
    </row>
    <row r="673" spans="1:19" ht="14.5" x14ac:dyDescent="0.35">
      <c r="A673" s="3" t="s">
        <v>5408</v>
      </c>
      <c r="B673" s="3" t="s">
        <v>5409</v>
      </c>
      <c r="C673" s="3" t="s">
        <v>5410</v>
      </c>
      <c r="D673" s="3" t="s">
        <v>36</v>
      </c>
      <c r="E673" s="4">
        <v>90</v>
      </c>
      <c r="F673" s="5">
        <v>44736</v>
      </c>
      <c r="G673" s="3" t="s">
        <v>23</v>
      </c>
      <c r="H673" s="6">
        <v>1</v>
      </c>
      <c r="I673" s="6">
        <v>336</v>
      </c>
      <c r="J673" s="3" t="s">
        <v>4188</v>
      </c>
      <c r="K673" s="3" t="s">
        <v>61</v>
      </c>
      <c r="L673" s="3" t="s">
        <v>26</v>
      </c>
      <c r="M673" s="3" t="s">
        <v>27</v>
      </c>
      <c r="N673" s="3" t="s">
        <v>41</v>
      </c>
      <c r="O673" s="3" t="s">
        <v>62</v>
      </c>
      <c r="P673" s="3" t="s">
        <v>5411</v>
      </c>
      <c r="Q673" s="3" t="s">
        <v>5412</v>
      </c>
      <c r="R673" s="3" t="s">
        <v>5413</v>
      </c>
      <c r="S673" s="3"/>
    </row>
    <row r="674" spans="1:19" ht="14.5" x14ac:dyDescent="0.35">
      <c r="A674" s="3" t="s">
        <v>5414</v>
      </c>
      <c r="B674" s="3" t="s">
        <v>5409</v>
      </c>
      <c r="C674" s="3" t="s">
        <v>5410</v>
      </c>
      <c r="D674" s="3" t="s">
        <v>36</v>
      </c>
      <c r="E674" s="4">
        <v>22.99</v>
      </c>
      <c r="F674" s="5">
        <v>44736</v>
      </c>
      <c r="G674" s="3" t="s">
        <v>37</v>
      </c>
      <c r="H674" s="6">
        <v>1</v>
      </c>
      <c r="I674" s="6">
        <v>336</v>
      </c>
      <c r="J674" s="3" t="s">
        <v>4188</v>
      </c>
      <c r="K674" s="3" t="s">
        <v>61</v>
      </c>
      <c r="L674" s="3" t="s">
        <v>26</v>
      </c>
      <c r="M674" s="3" t="s">
        <v>27</v>
      </c>
      <c r="N674" s="3" t="s">
        <v>41</v>
      </c>
      <c r="O674" s="3" t="s">
        <v>62</v>
      </c>
      <c r="P674" s="3" t="s">
        <v>5411</v>
      </c>
      <c r="Q674" s="3" t="s">
        <v>5412</v>
      </c>
      <c r="R674" s="3" t="s">
        <v>5413</v>
      </c>
      <c r="S674" s="3"/>
    </row>
    <row r="675" spans="1:19" ht="14.5" x14ac:dyDescent="0.35">
      <c r="A675" s="3" t="s">
        <v>5925</v>
      </c>
      <c r="B675" s="3" t="s">
        <v>5926</v>
      </c>
      <c r="C675" s="3" t="s">
        <v>5927</v>
      </c>
      <c r="D675" s="3" t="s">
        <v>36</v>
      </c>
      <c r="E675" s="4">
        <v>31</v>
      </c>
      <c r="F675" s="5">
        <v>44736</v>
      </c>
      <c r="G675" s="3" t="s">
        <v>37</v>
      </c>
      <c r="H675" s="6">
        <v>1</v>
      </c>
      <c r="I675" s="6">
        <v>304</v>
      </c>
      <c r="J675" s="3" t="s">
        <v>5224</v>
      </c>
      <c r="K675" s="3" t="s">
        <v>61</v>
      </c>
      <c r="L675" s="3" t="s">
        <v>26</v>
      </c>
      <c r="M675" s="3" t="s">
        <v>27</v>
      </c>
      <c r="N675" s="3" t="s">
        <v>28</v>
      </c>
      <c r="O675" s="3" t="s">
        <v>108</v>
      </c>
      <c r="P675" s="3" t="s">
        <v>5928</v>
      </c>
      <c r="Q675" s="3" t="s">
        <v>5929</v>
      </c>
      <c r="R675" s="3"/>
      <c r="S675" s="3"/>
    </row>
    <row r="676" spans="1:19" ht="14.5" x14ac:dyDescent="0.35">
      <c r="A676" s="3" t="s">
        <v>5930</v>
      </c>
      <c r="B676" s="3" t="s">
        <v>5926</v>
      </c>
      <c r="C676" s="3" t="s">
        <v>5927</v>
      </c>
      <c r="D676" s="3" t="s">
        <v>36</v>
      </c>
      <c r="E676" s="4">
        <v>69</v>
      </c>
      <c r="F676" s="5">
        <v>44736</v>
      </c>
      <c r="G676" s="3" t="s">
        <v>23</v>
      </c>
      <c r="H676" s="6">
        <v>1</v>
      </c>
      <c r="I676" s="6">
        <v>304</v>
      </c>
      <c r="J676" s="3" t="s">
        <v>5224</v>
      </c>
      <c r="K676" s="3" t="s">
        <v>61</v>
      </c>
      <c r="L676" s="3" t="s">
        <v>26</v>
      </c>
      <c r="M676" s="3" t="s">
        <v>27</v>
      </c>
      <c r="N676" s="3" t="s">
        <v>28</v>
      </c>
      <c r="O676" s="3" t="s">
        <v>108</v>
      </c>
      <c r="P676" s="3" t="s">
        <v>5928</v>
      </c>
      <c r="Q676" s="3" t="s">
        <v>5929</v>
      </c>
      <c r="R676" s="3"/>
      <c r="S676" s="3"/>
    </row>
    <row r="677" spans="1:19" ht="14.5" x14ac:dyDescent="0.35">
      <c r="A677" s="3" t="s">
        <v>5943</v>
      </c>
      <c r="B677" s="3" t="s">
        <v>5944</v>
      </c>
      <c r="C677" s="3" t="s">
        <v>5945</v>
      </c>
      <c r="D677" s="3" t="s">
        <v>36</v>
      </c>
      <c r="E677" s="4">
        <v>86</v>
      </c>
      <c r="F677" s="5">
        <v>44736</v>
      </c>
      <c r="G677" s="3" t="s">
        <v>23</v>
      </c>
      <c r="H677" s="6">
        <v>1</v>
      </c>
      <c r="I677" s="6">
        <v>212</v>
      </c>
      <c r="J677" s="3" t="s">
        <v>5751</v>
      </c>
      <c r="K677" s="3" t="s">
        <v>61</v>
      </c>
      <c r="L677" s="3" t="s">
        <v>26</v>
      </c>
      <c r="M677" s="3" t="s">
        <v>27</v>
      </c>
      <c r="N677" s="3" t="s">
        <v>28</v>
      </c>
      <c r="O677" s="3" t="s">
        <v>108</v>
      </c>
      <c r="P677" s="3" t="s">
        <v>5946</v>
      </c>
      <c r="Q677" s="3" t="s">
        <v>5947</v>
      </c>
      <c r="R677" s="3"/>
      <c r="S677" s="3"/>
    </row>
    <row r="678" spans="1:19" ht="14.5" x14ac:dyDescent="0.35">
      <c r="A678" s="3" t="s">
        <v>5948</v>
      </c>
      <c r="B678" s="3" t="s">
        <v>5944</v>
      </c>
      <c r="C678" s="3" t="s">
        <v>5945</v>
      </c>
      <c r="D678" s="3" t="s">
        <v>36</v>
      </c>
      <c r="E678" s="4">
        <v>28.99</v>
      </c>
      <c r="F678" s="5">
        <v>44736</v>
      </c>
      <c r="G678" s="3" t="s">
        <v>37</v>
      </c>
      <c r="H678" s="6">
        <v>1</v>
      </c>
      <c r="I678" s="6">
        <v>212</v>
      </c>
      <c r="J678" s="3" t="s">
        <v>5751</v>
      </c>
      <c r="K678" s="3" t="s">
        <v>61</v>
      </c>
      <c r="L678" s="3" t="s">
        <v>26</v>
      </c>
      <c r="M678" s="3" t="s">
        <v>27</v>
      </c>
      <c r="N678" s="3" t="s">
        <v>28</v>
      </c>
      <c r="O678" s="3" t="s">
        <v>108</v>
      </c>
      <c r="P678" s="3" t="s">
        <v>5946</v>
      </c>
      <c r="Q678" s="3" t="s">
        <v>5947</v>
      </c>
      <c r="R678" s="3"/>
      <c r="S678" s="3"/>
    </row>
    <row r="679" spans="1:19" ht="14.5" x14ac:dyDescent="0.35">
      <c r="A679" s="3" t="s">
        <v>6089</v>
      </c>
      <c r="B679" s="3" t="s">
        <v>6090</v>
      </c>
      <c r="C679" s="3" t="s">
        <v>6091</v>
      </c>
      <c r="D679" s="3" t="s">
        <v>36</v>
      </c>
      <c r="E679" s="4">
        <v>86</v>
      </c>
      <c r="F679" s="5">
        <v>44736</v>
      </c>
      <c r="G679" s="3" t="s">
        <v>23</v>
      </c>
      <c r="H679" s="6">
        <v>1</v>
      </c>
      <c r="I679" s="6">
        <v>171</v>
      </c>
      <c r="J679" s="3" t="s">
        <v>5751</v>
      </c>
      <c r="K679" s="3" t="s">
        <v>61</v>
      </c>
      <c r="L679" s="3" t="s">
        <v>26</v>
      </c>
      <c r="M679" s="3" t="s">
        <v>27</v>
      </c>
      <c r="N679" s="3" t="s">
        <v>28</v>
      </c>
      <c r="O679" s="3" t="s">
        <v>95</v>
      </c>
      <c r="P679" s="3" t="s">
        <v>6092</v>
      </c>
      <c r="Q679" s="3" t="s">
        <v>6093</v>
      </c>
      <c r="R679" s="3"/>
      <c r="S679" s="3"/>
    </row>
    <row r="680" spans="1:19" ht="14.5" x14ac:dyDescent="0.35">
      <c r="A680" s="3" t="s">
        <v>6094</v>
      </c>
      <c r="B680" s="3" t="s">
        <v>6090</v>
      </c>
      <c r="C680" s="3" t="s">
        <v>6091</v>
      </c>
      <c r="D680" s="3" t="s">
        <v>36</v>
      </c>
      <c r="E680" s="4">
        <v>22.99</v>
      </c>
      <c r="F680" s="5">
        <v>44736</v>
      </c>
      <c r="G680" s="3" t="s">
        <v>37</v>
      </c>
      <c r="H680" s="6">
        <v>1</v>
      </c>
      <c r="I680" s="6">
        <v>171</v>
      </c>
      <c r="J680" s="3" t="s">
        <v>5751</v>
      </c>
      <c r="K680" s="3" t="s">
        <v>61</v>
      </c>
      <c r="L680" s="3" t="s">
        <v>26</v>
      </c>
      <c r="M680" s="3" t="s">
        <v>27</v>
      </c>
      <c r="N680" s="3" t="s">
        <v>28</v>
      </c>
      <c r="O680" s="3" t="s">
        <v>95</v>
      </c>
      <c r="P680" s="3" t="s">
        <v>6092</v>
      </c>
      <c r="Q680" s="3" t="s">
        <v>6093</v>
      </c>
      <c r="R680" s="3"/>
      <c r="S680" s="3"/>
    </row>
    <row r="681" spans="1:19" ht="14.5" x14ac:dyDescent="0.35">
      <c r="A681" s="3" t="s">
        <v>6174</v>
      </c>
      <c r="B681" s="3" t="s">
        <v>4174</v>
      </c>
      <c r="C681" s="3" t="s">
        <v>4175</v>
      </c>
      <c r="D681" s="3" t="s">
        <v>36</v>
      </c>
      <c r="E681" s="4">
        <v>24.99</v>
      </c>
      <c r="F681" s="5">
        <v>44736</v>
      </c>
      <c r="G681" s="3" t="s">
        <v>23</v>
      </c>
      <c r="H681" s="6">
        <v>1</v>
      </c>
      <c r="I681" s="6">
        <v>192</v>
      </c>
      <c r="J681" s="3" t="s">
        <v>4176</v>
      </c>
      <c r="K681" s="3" t="s">
        <v>61</v>
      </c>
      <c r="L681" s="3" t="s">
        <v>26</v>
      </c>
      <c r="M681" s="3" t="s">
        <v>27</v>
      </c>
      <c r="N681" s="3" t="s">
        <v>1004</v>
      </c>
      <c r="O681" s="3" t="s">
        <v>1005</v>
      </c>
      <c r="P681" s="3" t="s">
        <v>4177</v>
      </c>
      <c r="Q681" s="3" t="s">
        <v>4178</v>
      </c>
      <c r="R681" s="3"/>
      <c r="S681" s="3"/>
    </row>
    <row r="682" spans="1:19" ht="14.5" x14ac:dyDescent="0.35">
      <c r="A682" s="3" t="s">
        <v>6364</v>
      </c>
      <c r="B682" s="3" t="s">
        <v>6365</v>
      </c>
      <c r="C682" s="3" t="s">
        <v>6366</v>
      </c>
      <c r="D682" s="3" t="s">
        <v>36</v>
      </c>
      <c r="E682" s="4">
        <v>24.99</v>
      </c>
      <c r="F682" s="5">
        <v>44736</v>
      </c>
      <c r="G682" s="3" t="s">
        <v>37</v>
      </c>
      <c r="H682" s="6">
        <v>1</v>
      </c>
      <c r="I682" s="6">
        <v>198</v>
      </c>
      <c r="J682" s="3" t="s">
        <v>60</v>
      </c>
      <c r="K682" s="3" t="s">
        <v>61</v>
      </c>
      <c r="L682" s="3" t="s">
        <v>26</v>
      </c>
      <c r="M682" s="3" t="s">
        <v>27</v>
      </c>
      <c r="N682" s="3" t="s">
        <v>41</v>
      </c>
      <c r="O682" s="3" t="s">
        <v>62</v>
      </c>
      <c r="P682" s="3" t="s">
        <v>6367</v>
      </c>
      <c r="Q682" s="3" t="s">
        <v>6368</v>
      </c>
      <c r="R682" s="3" t="s">
        <v>6369</v>
      </c>
      <c r="S682" s="3" t="s">
        <v>6370</v>
      </c>
    </row>
    <row r="683" spans="1:19" ht="14.5" x14ac:dyDescent="0.35">
      <c r="A683" s="3" t="s">
        <v>6371</v>
      </c>
      <c r="B683" s="3" t="s">
        <v>6365</v>
      </c>
      <c r="C683" s="3" t="s">
        <v>6366</v>
      </c>
      <c r="D683" s="3" t="s">
        <v>36</v>
      </c>
      <c r="E683" s="4">
        <v>80</v>
      </c>
      <c r="F683" s="5">
        <v>44736</v>
      </c>
      <c r="G683" s="3" t="s">
        <v>23</v>
      </c>
      <c r="H683" s="6">
        <v>1</v>
      </c>
      <c r="I683" s="6">
        <v>198</v>
      </c>
      <c r="J683" s="3" t="s">
        <v>60</v>
      </c>
      <c r="K683" s="3" t="s">
        <v>61</v>
      </c>
      <c r="L683" s="3" t="s">
        <v>26</v>
      </c>
      <c r="M683" s="3" t="s">
        <v>27</v>
      </c>
      <c r="N683" s="3" t="s">
        <v>41</v>
      </c>
      <c r="O683" s="3" t="s">
        <v>62</v>
      </c>
      <c r="P683" s="3" t="s">
        <v>6367</v>
      </c>
      <c r="Q683" s="3" t="s">
        <v>6368</v>
      </c>
      <c r="R683" s="3" t="s">
        <v>6369</v>
      </c>
      <c r="S683" s="3" t="s">
        <v>6370</v>
      </c>
    </row>
    <row r="684" spans="1:19" ht="14.5" x14ac:dyDescent="0.35">
      <c r="A684" s="3" t="s">
        <v>1647</v>
      </c>
      <c r="B684" s="3" t="s">
        <v>1648</v>
      </c>
      <c r="C684" s="3" t="s">
        <v>1649</v>
      </c>
      <c r="D684" s="3" t="s">
        <v>22</v>
      </c>
      <c r="E684" s="4">
        <v>18</v>
      </c>
      <c r="F684" s="5">
        <v>44737</v>
      </c>
      <c r="G684" s="3" t="s">
        <v>37</v>
      </c>
      <c r="H684" s="6">
        <v>1</v>
      </c>
      <c r="I684" s="6">
        <v>277</v>
      </c>
      <c r="J684" s="3" t="s">
        <v>1035</v>
      </c>
      <c r="K684" s="3" t="s">
        <v>1036</v>
      </c>
      <c r="L684" s="3" t="s">
        <v>26</v>
      </c>
      <c r="M684" s="3" t="s">
        <v>434</v>
      </c>
      <c r="N684" s="3" t="s">
        <v>28</v>
      </c>
      <c r="O684" s="3" t="s">
        <v>95</v>
      </c>
      <c r="P684" s="3" t="s">
        <v>1650</v>
      </c>
      <c r="Q684" s="3" t="s">
        <v>1651</v>
      </c>
      <c r="R684" s="3"/>
      <c r="S684" s="3"/>
    </row>
    <row r="685" spans="1:19" ht="14.5" x14ac:dyDescent="0.35">
      <c r="A685" s="3" t="s">
        <v>3867</v>
      </c>
      <c r="B685" s="3" t="s">
        <v>3868</v>
      </c>
      <c r="C685" s="3" t="s">
        <v>3869</v>
      </c>
      <c r="D685" s="3" t="s">
        <v>36</v>
      </c>
      <c r="E685" s="4">
        <v>85</v>
      </c>
      <c r="F685" s="5">
        <v>44739</v>
      </c>
      <c r="G685" s="3" t="s">
        <v>23</v>
      </c>
      <c r="H685" s="6">
        <v>1</v>
      </c>
      <c r="I685" s="6">
        <v>240</v>
      </c>
      <c r="J685" s="3" t="s">
        <v>60</v>
      </c>
      <c r="K685" s="3" t="s">
        <v>61</v>
      </c>
      <c r="L685" s="3" t="s">
        <v>26</v>
      </c>
      <c r="M685" s="3" t="s">
        <v>27</v>
      </c>
      <c r="N685" s="3" t="s">
        <v>41</v>
      </c>
      <c r="O685" s="3" t="s">
        <v>306</v>
      </c>
      <c r="P685" s="3" t="s">
        <v>3870</v>
      </c>
      <c r="Q685" s="3" t="s">
        <v>3871</v>
      </c>
      <c r="R685" s="3"/>
      <c r="S685" s="3" t="s">
        <v>3872</v>
      </c>
    </row>
    <row r="686" spans="1:19" ht="14.5" x14ac:dyDescent="0.35">
      <c r="A686" s="3" t="s">
        <v>4108</v>
      </c>
      <c r="B686" s="3" t="s">
        <v>4109</v>
      </c>
      <c r="C686" s="3" t="s">
        <v>4110</v>
      </c>
      <c r="D686" s="3" t="s">
        <v>22</v>
      </c>
      <c r="E686" s="4">
        <v>36</v>
      </c>
      <c r="F686" s="5">
        <v>44739</v>
      </c>
      <c r="G686" s="3" t="s">
        <v>37</v>
      </c>
      <c r="H686" s="6">
        <v>1</v>
      </c>
      <c r="I686" s="6">
        <v>258</v>
      </c>
      <c r="J686" s="3" t="s">
        <v>24</v>
      </c>
      <c r="K686" s="3"/>
      <c r="L686" s="3" t="s">
        <v>26</v>
      </c>
      <c r="M686" s="3" t="s">
        <v>27</v>
      </c>
      <c r="N686" s="3" t="s">
        <v>41</v>
      </c>
      <c r="O686" s="3" t="s">
        <v>373</v>
      </c>
      <c r="P686" s="3" t="s">
        <v>4111</v>
      </c>
      <c r="Q686" s="3" t="s">
        <v>4112</v>
      </c>
      <c r="R686" s="3"/>
      <c r="S686" s="3" t="s">
        <v>4113</v>
      </c>
    </row>
    <row r="687" spans="1:19" ht="14.5" x14ac:dyDescent="0.35">
      <c r="A687" s="3" t="s">
        <v>4299</v>
      </c>
      <c r="B687" s="3" t="s">
        <v>4300</v>
      </c>
      <c r="C687" s="3" t="s">
        <v>4301</v>
      </c>
      <c r="D687" s="3" t="s">
        <v>36</v>
      </c>
      <c r="E687" s="4">
        <v>19.989999999999998</v>
      </c>
      <c r="F687" s="5">
        <v>44739</v>
      </c>
      <c r="G687" s="3" t="s">
        <v>37</v>
      </c>
      <c r="H687" s="6">
        <v>1</v>
      </c>
      <c r="I687" s="6">
        <v>230</v>
      </c>
      <c r="J687" s="3" t="s">
        <v>60</v>
      </c>
      <c r="K687" s="3" t="s">
        <v>61</v>
      </c>
      <c r="L687" s="3" t="s">
        <v>26</v>
      </c>
      <c r="M687" s="3" t="s">
        <v>27</v>
      </c>
      <c r="N687" s="3" t="s">
        <v>41</v>
      </c>
      <c r="O687" s="3" t="s">
        <v>53</v>
      </c>
      <c r="P687" s="3" t="s">
        <v>4302</v>
      </c>
      <c r="Q687" s="3" t="s">
        <v>4303</v>
      </c>
      <c r="R687" s="3" t="s">
        <v>4304</v>
      </c>
      <c r="S687" s="3" t="s">
        <v>4305</v>
      </c>
    </row>
    <row r="688" spans="1:19" ht="14.5" x14ac:dyDescent="0.35">
      <c r="A688" s="3" t="s">
        <v>5321</v>
      </c>
      <c r="B688" s="3" t="s">
        <v>5322</v>
      </c>
      <c r="C688" s="3" t="s">
        <v>5323</v>
      </c>
      <c r="D688" s="3" t="s">
        <v>36</v>
      </c>
      <c r="E688" s="4">
        <v>25.99</v>
      </c>
      <c r="F688" s="5">
        <v>44739</v>
      </c>
      <c r="G688" s="3" t="s">
        <v>37</v>
      </c>
      <c r="H688" s="6">
        <v>1</v>
      </c>
      <c r="I688" s="6">
        <v>272</v>
      </c>
      <c r="J688" s="3" t="s">
        <v>4203</v>
      </c>
      <c r="K688" s="3" t="s">
        <v>61</v>
      </c>
      <c r="L688" s="3" t="s">
        <v>26</v>
      </c>
      <c r="M688" s="3" t="s">
        <v>27</v>
      </c>
      <c r="N688" s="3" t="s">
        <v>41</v>
      </c>
      <c r="O688" s="3" t="s">
        <v>1074</v>
      </c>
      <c r="P688" s="3" t="s">
        <v>5324</v>
      </c>
      <c r="Q688" s="3" t="s">
        <v>5325</v>
      </c>
      <c r="R688" s="3" t="s">
        <v>5326</v>
      </c>
      <c r="S688" s="3"/>
    </row>
    <row r="689" spans="1:19" ht="14.5" x14ac:dyDescent="0.35">
      <c r="A689" s="3" t="s">
        <v>1212</v>
      </c>
      <c r="B689" s="3" t="s">
        <v>1213</v>
      </c>
      <c r="C689" s="3" t="s">
        <v>1214</v>
      </c>
      <c r="D689" s="3" t="s">
        <v>22</v>
      </c>
      <c r="E689" s="4">
        <v>47</v>
      </c>
      <c r="F689" s="5">
        <v>44740</v>
      </c>
      <c r="G689" s="3" t="s">
        <v>23</v>
      </c>
      <c r="H689" s="6">
        <v>1</v>
      </c>
      <c r="I689" s="6">
        <v>208</v>
      </c>
      <c r="J689" s="3" t="s">
        <v>1035</v>
      </c>
      <c r="K689" s="3" t="s">
        <v>1036</v>
      </c>
      <c r="L689" s="3" t="s">
        <v>26</v>
      </c>
      <c r="M689" s="3" t="s">
        <v>27</v>
      </c>
      <c r="N689" s="3" t="s">
        <v>28</v>
      </c>
      <c r="O689" s="3" t="s">
        <v>75</v>
      </c>
      <c r="P689" s="3" t="s">
        <v>1215</v>
      </c>
      <c r="Q689" s="3" t="s">
        <v>1216</v>
      </c>
      <c r="R689" s="3"/>
      <c r="S689" s="3"/>
    </row>
    <row r="690" spans="1:19" ht="14.5" x14ac:dyDescent="0.35">
      <c r="A690" s="3" t="s">
        <v>3086</v>
      </c>
      <c r="B690" s="3" t="s">
        <v>3087</v>
      </c>
      <c r="C690" s="3" t="s">
        <v>3088</v>
      </c>
      <c r="D690" s="3" t="s">
        <v>36</v>
      </c>
      <c r="E690" s="4">
        <v>80</v>
      </c>
      <c r="F690" s="5">
        <v>44740</v>
      </c>
      <c r="G690" s="3" t="s">
        <v>23</v>
      </c>
      <c r="H690" s="6">
        <v>1</v>
      </c>
      <c r="I690" s="6">
        <v>242</v>
      </c>
      <c r="J690" s="3" t="s">
        <v>60</v>
      </c>
      <c r="K690" s="3" t="s">
        <v>61</v>
      </c>
      <c r="L690" s="3" t="s">
        <v>26</v>
      </c>
      <c r="M690" s="3" t="s">
        <v>27</v>
      </c>
      <c r="N690" s="3" t="s">
        <v>41</v>
      </c>
      <c r="O690" s="3" t="s">
        <v>53</v>
      </c>
      <c r="P690" s="3" t="s">
        <v>3089</v>
      </c>
      <c r="Q690" s="3" t="s">
        <v>3090</v>
      </c>
      <c r="R690" s="3" t="s">
        <v>3091</v>
      </c>
      <c r="S690" s="3" t="s">
        <v>3092</v>
      </c>
    </row>
    <row r="691" spans="1:19" ht="14.5" x14ac:dyDescent="0.35">
      <c r="A691" s="3" t="s">
        <v>3517</v>
      </c>
      <c r="B691" s="3" t="s">
        <v>3518</v>
      </c>
      <c r="C691" s="3" t="s">
        <v>3519</v>
      </c>
      <c r="D691" s="3" t="s">
        <v>22</v>
      </c>
      <c r="E691" s="4">
        <v>46.7</v>
      </c>
      <c r="F691" s="5">
        <v>44740</v>
      </c>
      <c r="G691" s="3" t="s">
        <v>23</v>
      </c>
      <c r="H691" s="6">
        <v>1</v>
      </c>
      <c r="I691" s="6">
        <v>168</v>
      </c>
      <c r="J691" s="3" t="s">
        <v>708</v>
      </c>
      <c r="K691" s="3" t="s">
        <v>709</v>
      </c>
      <c r="L691" s="3" t="s">
        <v>2370</v>
      </c>
      <c r="M691" s="3" t="s">
        <v>27</v>
      </c>
      <c r="N691" s="3" t="s">
        <v>28</v>
      </c>
      <c r="O691" s="3" t="s">
        <v>29</v>
      </c>
      <c r="P691" s="3" t="s">
        <v>3520</v>
      </c>
      <c r="Q691" s="3" t="s">
        <v>3521</v>
      </c>
      <c r="R691" s="3"/>
      <c r="S691" s="3" t="s">
        <v>3522</v>
      </c>
    </row>
    <row r="692" spans="1:19" ht="14.5" x14ac:dyDescent="0.35">
      <c r="A692" s="3" t="s">
        <v>3564</v>
      </c>
      <c r="B692" s="3" t="s">
        <v>3565</v>
      </c>
      <c r="C692" s="3" t="s">
        <v>3566</v>
      </c>
      <c r="D692" s="3" t="s">
        <v>36</v>
      </c>
      <c r="E692" s="4">
        <v>85</v>
      </c>
      <c r="F692" s="5">
        <v>44740</v>
      </c>
      <c r="G692" s="3" t="s">
        <v>23</v>
      </c>
      <c r="H692" s="6">
        <v>1</v>
      </c>
      <c r="I692" s="6">
        <v>186</v>
      </c>
      <c r="J692" s="3" t="s">
        <v>60</v>
      </c>
      <c r="K692" s="3" t="s">
        <v>61</v>
      </c>
      <c r="L692" s="3" t="s">
        <v>26</v>
      </c>
      <c r="M692" s="3" t="s">
        <v>27</v>
      </c>
      <c r="N692" s="3" t="s">
        <v>41</v>
      </c>
      <c r="O692" s="3" t="s">
        <v>42</v>
      </c>
      <c r="P692" s="3" t="s">
        <v>3567</v>
      </c>
      <c r="Q692" s="3" t="s">
        <v>3568</v>
      </c>
      <c r="R692" s="3" t="s">
        <v>3569</v>
      </c>
      <c r="S692" s="3" t="s">
        <v>3570</v>
      </c>
    </row>
    <row r="693" spans="1:19" ht="14.5" x14ac:dyDescent="0.35">
      <c r="A693" s="3" t="s">
        <v>3705</v>
      </c>
      <c r="B693" s="3" t="s">
        <v>3706</v>
      </c>
      <c r="C693" s="3" t="s">
        <v>3707</v>
      </c>
      <c r="D693" s="3" t="s">
        <v>36</v>
      </c>
      <c r="E693" s="4">
        <v>12.99</v>
      </c>
      <c r="F693" s="5">
        <v>44740</v>
      </c>
      <c r="G693" s="3" t="s">
        <v>37</v>
      </c>
      <c r="H693" s="6">
        <v>1</v>
      </c>
      <c r="I693" s="6">
        <v>216</v>
      </c>
      <c r="J693" s="3" t="s">
        <v>60</v>
      </c>
      <c r="K693" s="3" t="s">
        <v>61</v>
      </c>
      <c r="L693" s="3" t="s">
        <v>26</v>
      </c>
      <c r="M693" s="3" t="s">
        <v>27</v>
      </c>
      <c r="N693" s="3" t="s">
        <v>41</v>
      </c>
      <c r="O693" s="3" t="s">
        <v>306</v>
      </c>
      <c r="P693" s="3" t="s">
        <v>3708</v>
      </c>
      <c r="Q693" s="3" t="s">
        <v>3709</v>
      </c>
      <c r="R693" s="3" t="s">
        <v>3710</v>
      </c>
      <c r="S693" s="3" t="s">
        <v>3711</v>
      </c>
    </row>
    <row r="694" spans="1:19" ht="14.5" x14ac:dyDescent="0.35">
      <c r="A694" s="3" t="s">
        <v>4145</v>
      </c>
      <c r="B694" s="3" t="s">
        <v>4146</v>
      </c>
      <c r="C694" s="3" t="s">
        <v>4147</v>
      </c>
      <c r="D694" s="3" t="s">
        <v>36</v>
      </c>
      <c r="E694" s="4">
        <v>88</v>
      </c>
      <c r="F694" s="5">
        <v>44740</v>
      </c>
      <c r="G694" s="3" t="s">
        <v>23</v>
      </c>
      <c r="H694" s="6">
        <v>1</v>
      </c>
      <c r="I694" s="6">
        <v>240</v>
      </c>
      <c r="J694" s="3" t="s">
        <v>4148</v>
      </c>
      <c r="K694" s="3" t="s">
        <v>61</v>
      </c>
      <c r="L694" s="3" t="s">
        <v>26</v>
      </c>
      <c r="M694" s="3" t="s">
        <v>434</v>
      </c>
      <c r="N694" s="3" t="s">
        <v>28</v>
      </c>
      <c r="O694" s="3" t="s">
        <v>108</v>
      </c>
      <c r="P694" s="3" t="s">
        <v>4149</v>
      </c>
      <c r="Q694" s="3" t="s">
        <v>4150</v>
      </c>
      <c r="R694" s="3"/>
      <c r="S694" s="3"/>
    </row>
    <row r="695" spans="1:19" ht="14.5" x14ac:dyDescent="0.35">
      <c r="A695" s="3" t="s">
        <v>4151</v>
      </c>
      <c r="B695" s="3" t="s">
        <v>4152</v>
      </c>
      <c r="C695" s="3" t="s">
        <v>4153</v>
      </c>
      <c r="D695" s="3" t="s">
        <v>36</v>
      </c>
      <c r="E695" s="4">
        <v>88</v>
      </c>
      <c r="F695" s="5">
        <v>44740</v>
      </c>
      <c r="G695" s="3" t="s">
        <v>23</v>
      </c>
      <c r="H695" s="6">
        <v>1</v>
      </c>
      <c r="I695" s="6">
        <v>248</v>
      </c>
      <c r="J695" s="3" t="s">
        <v>4148</v>
      </c>
      <c r="K695" s="3" t="s">
        <v>61</v>
      </c>
      <c r="L695" s="3" t="s">
        <v>26</v>
      </c>
      <c r="M695" s="3" t="s">
        <v>434</v>
      </c>
      <c r="N695" s="3" t="s">
        <v>28</v>
      </c>
      <c r="O695" s="3" t="s">
        <v>815</v>
      </c>
      <c r="P695" s="3" t="s">
        <v>4154</v>
      </c>
      <c r="Q695" s="3" t="s">
        <v>4155</v>
      </c>
      <c r="R695" s="3"/>
      <c r="S695" s="3"/>
    </row>
    <row r="696" spans="1:19" ht="14.5" x14ac:dyDescent="0.35">
      <c r="A696" s="3" t="s">
        <v>4179</v>
      </c>
      <c r="B696" s="3" t="s">
        <v>4180</v>
      </c>
      <c r="C696" s="3" t="s">
        <v>4181</v>
      </c>
      <c r="D696" s="3" t="s">
        <v>36</v>
      </c>
      <c r="E696" s="4">
        <v>24.99</v>
      </c>
      <c r="F696" s="5">
        <v>44740</v>
      </c>
      <c r="G696" s="3" t="s">
        <v>37</v>
      </c>
      <c r="H696" s="6">
        <v>1</v>
      </c>
      <c r="I696" s="6">
        <v>208</v>
      </c>
      <c r="J696" s="3" t="s">
        <v>4176</v>
      </c>
      <c r="K696" s="3" t="s">
        <v>61</v>
      </c>
      <c r="L696" s="3" t="s">
        <v>26</v>
      </c>
      <c r="M696" s="3" t="s">
        <v>27</v>
      </c>
      <c r="N696" s="3" t="s">
        <v>28</v>
      </c>
      <c r="O696" s="3" t="s">
        <v>75</v>
      </c>
      <c r="P696" s="3" t="s">
        <v>4182</v>
      </c>
      <c r="Q696" s="3" t="s">
        <v>4183</v>
      </c>
      <c r="R696" s="3"/>
      <c r="S696" s="3"/>
    </row>
    <row r="697" spans="1:19" ht="14.5" x14ac:dyDescent="0.35">
      <c r="A697" s="3" t="s">
        <v>4184</v>
      </c>
      <c r="B697" s="3" t="s">
        <v>4180</v>
      </c>
      <c r="C697" s="3" t="s">
        <v>4181</v>
      </c>
      <c r="D697" s="3" t="s">
        <v>36</v>
      </c>
      <c r="E697" s="4">
        <v>39</v>
      </c>
      <c r="F697" s="5">
        <v>44740</v>
      </c>
      <c r="G697" s="3" t="s">
        <v>23</v>
      </c>
      <c r="H697" s="6">
        <v>1</v>
      </c>
      <c r="I697" s="6">
        <v>208</v>
      </c>
      <c r="J697" s="3" t="s">
        <v>4176</v>
      </c>
      <c r="K697" s="3" t="s">
        <v>61</v>
      </c>
      <c r="L697" s="3" t="s">
        <v>26</v>
      </c>
      <c r="M697" s="3" t="s">
        <v>27</v>
      </c>
      <c r="N697" s="3" t="s">
        <v>28</v>
      </c>
      <c r="O697" s="3" t="s">
        <v>75</v>
      </c>
      <c r="P697" s="3" t="s">
        <v>4182</v>
      </c>
      <c r="Q697" s="3" t="s">
        <v>4183</v>
      </c>
      <c r="R697" s="3"/>
      <c r="S697" s="3"/>
    </row>
    <row r="698" spans="1:19" ht="14.5" x14ac:dyDescent="0.35">
      <c r="A698" s="3" t="s">
        <v>5244</v>
      </c>
      <c r="B698" s="3" t="s">
        <v>5245</v>
      </c>
      <c r="C698" s="3" t="s">
        <v>5246</v>
      </c>
      <c r="D698" s="3" t="s">
        <v>36</v>
      </c>
      <c r="E698" s="4">
        <v>37</v>
      </c>
      <c r="F698" s="5">
        <v>44740</v>
      </c>
      <c r="G698" s="3" t="s">
        <v>37</v>
      </c>
      <c r="H698" s="6">
        <v>4</v>
      </c>
      <c r="I698" s="6">
        <v>648</v>
      </c>
      <c r="J698" s="3" t="s">
        <v>4148</v>
      </c>
      <c r="K698" s="3" t="s">
        <v>61</v>
      </c>
      <c r="L698" s="3" t="s">
        <v>26</v>
      </c>
      <c r="M698" s="3" t="s">
        <v>434</v>
      </c>
      <c r="N698" s="3" t="s">
        <v>28</v>
      </c>
      <c r="O698" s="3" t="s">
        <v>2389</v>
      </c>
      <c r="P698" s="3" t="s">
        <v>5247</v>
      </c>
      <c r="Q698" s="3" t="s">
        <v>5248</v>
      </c>
      <c r="R698" s="3"/>
      <c r="S698" s="3"/>
    </row>
    <row r="699" spans="1:19" ht="14.5" x14ac:dyDescent="0.35">
      <c r="A699" s="3" t="s">
        <v>5327</v>
      </c>
      <c r="B699" s="3" t="s">
        <v>5328</v>
      </c>
      <c r="C699" s="3" t="s">
        <v>5329</v>
      </c>
      <c r="D699" s="3" t="s">
        <v>36</v>
      </c>
      <c r="E699" s="4">
        <v>56</v>
      </c>
      <c r="F699" s="5">
        <v>44740</v>
      </c>
      <c r="G699" s="3" t="s">
        <v>23</v>
      </c>
      <c r="H699" s="6">
        <v>1</v>
      </c>
      <c r="I699" s="6">
        <v>408</v>
      </c>
      <c r="J699" s="3" t="s">
        <v>854</v>
      </c>
      <c r="K699" s="3" t="s">
        <v>61</v>
      </c>
      <c r="L699" s="3" t="s">
        <v>26</v>
      </c>
      <c r="M699" s="3" t="s">
        <v>434</v>
      </c>
      <c r="N699" s="3" t="s">
        <v>28</v>
      </c>
      <c r="O699" s="3" t="s">
        <v>75</v>
      </c>
      <c r="P699" s="3" t="s">
        <v>5330</v>
      </c>
      <c r="Q699" s="3" t="s">
        <v>5331</v>
      </c>
      <c r="R699" s="3" t="s">
        <v>5332</v>
      </c>
      <c r="S699" s="3"/>
    </row>
    <row r="700" spans="1:19" ht="14.5" x14ac:dyDescent="0.35">
      <c r="A700" s="3" t="s">
        <v>5435</v>
      </c>
      <c r="B700" s="3" t="s">
        <v>5436</v>
      </c>
      <c r="C700" s="3" t="s">
        <v>5437</v>
      </c>
      <c r="D700" s="3" t="s">
        <v>36</v>
      </c>
      <c r="E700" s="4">
        <v>15.99</v>
      </c>
      <c r="F700" s="5">
        <v>44740</v>
      </c>
      <c r="G700" s="3" t="s">
        <v>37</v>
      </c>
      <c r="H700" s="6">
        <v>1</v>
      </c>
      <c r="I700" s="6">
        <v>166</v>
      </c>
      <c r="J700" s="3" t="s">
        <v>5300</v>
      </c>
      <c r="K700" s="3" t="s">
        <v>61</v>
      </c>
      <c r="L700" s="3" t="s">
        <v>26</v>
      </c>
      <c r="M700" s="3" t="s">
        <v>27</v>
      </c>
      <c r="N700" s="3" t="s">
        <v>28</v>
      </c>
      <c r="O700" s="3" t="s">
        <v>815</v>
      </c>
      <c r="P700" s="3" t="s">
        <v>5438</v>
      </c>
      <c r="Q700" s="3" t="s">
        <v>5439</v>
      </c>
      <c r="R700" s="3" t="s">
        <v>5440</v>
      </c>
      <c r="S700" s="3"/>
    </row>
    <row r="701" spans="1:19" ht="14.5" x14ac:dyDescent="0.35">
      <c r="A701" s="3" t="s">
        <v>5441</v>
      </c>
      <c r="B701" s="3" t="s">
        <v>5436</v>
      </c>
      <c r="C701" s="3" t="s">
        <v>5437</v>
      </c>
      <c r="D701" s="3" t="s">
        <v>36</v>
      </c>
      <c r="E701" s="4">
        <v>52</v>
      </c>
      <c r="F701" s="5">
        <v>44740</v>
      </c>
      <c r="G701" s="3" t="s">
        <v>23</v>
      </c>
      <c r="H701" s="6">
        <v>1</v>
      </c>
      <c r="I701" s="6">
        <v>166</v>
      </c>
      <c r="J701" s="3" t="s">
        <v>5300</v>
      </c>
      <c r="K701" s="3" t="s">
        <v>61</v>
      </c>
      <c r="L701" s="3" t="s">
        <v>26</v>
      </c>
      <c r="M701" s="3" t="s">
        <v>27</v>
      </c>
      <c r="N701" s="3" t="s">
        <v>28</v>
      </c>
      <c r="O701" s="3" t="s">
        <v>815</v>
      </c>
      <c r="P701" s="3" t="s">
        <v>5438</v>
      </c>
      <c r="Q701" s="3" t="s">
        <v>5439</v>
      </c>
      <c r="R701" s="3" t="s">
        <v>5440</v>
      </c>
      <c r="S701" s="3"/>
    </row>
    <row r="702" spans="1:19" ht="14.5" x14ac:dyDescent="0.35">
      <c r="A702" s="3" t="s">
        <v>5541</v>
      </c>
      <c r="B702" s="3" t="s">
        <v>5542</v>
      </c>
      <c r="C702" s="3" t="s">
        <v>5543</v>
      </c>
      <c r="D702" s="3" t="s">
        <v>36</v>
      </c>
      <c r="E702" s="4">
        <v>77</v>
      </c>
      <c r="F702" s="5">
        <v>44740</v>
      </c>
      <c r="G702" s="3" t="s">
        <v>23</v>
      </c>
      <c r="H702" s="6">
        <v>1</v>
      </c>
      <c r="I702" s="6">
        <v>480</v>
      </c>
      <c r="J702" s="3" t="s">
        <v>5536</v>
      </c>
      <c r="K702" s="3" t="s">
        <v>61</v>
      </c>
      <c r="L702" s="3" t="s">
        <v>26</v>
      </c>
      <c r="M702" s="3" t="s">
        <v>27</v>
      </c>
      <c r="N702" s="3" t="s">
        <v>41</v>
      </c>
      <c r="O702" s="3" t="s">
        <v>373</v>
      </c>
      <c r="P702" s="3" t="s">
        <v>5544</v>
      </c>
      <c r="Q702" s="3" t="s">
        <v>5545</v>
      </c>
      <c r="R702" s="3"/>
      <c r="S702" s="3"/>
    </row>
    <row r="703" spans="1:19" ht="14.5" x14ac:dyDescent="0.35">
      <c r="A703" s="3" t="s">
        <v>5546</v>
      </c>
      <c r="B703" s="3" t="s">
        <v>5542</v>
      </c>
      <c r="C703" s="3" t="s">
        <v>5543</v>
      </c>
      <c r="D703" s="3" t="s">
        <v>36</v>
      </c>
      <c r="E703" s="4">
        <v>25.99</v>
      </c>
      <c r="F703" s="5">
        <v>44740</v>
      </c>
      <c r="G703" s="3" t="s">
        <v>37</v>
      </c>
      <c r="H703" s="6">
        <v>1</v>
      </c>
      <c r="I703" s="6">
        <v>480</v>
      </c>
      <c r="J703" s="3" t="s">
        <v>5536</v>
      </c>
      <c r="K703" s="3" t="s">
        <v>61</v>
      </c>
      <c r="L703" s="3" t="s">
        <v>26</v>
      </c>
      <c r="M703" s="3" t="s">
        <v>27</v>
      </c>
      <c r="N703" s="3" t="s">
        <v>41</v>
      </c>
      <c r="O703" s="3" t="s">
        <v>373</v>
      </c>
      <c r="P703" s="3" t="s">
        <v>5544</v>
      </c>
      <c r="Q703" s="3" t="s">
        <v>5545</v>
      </c>
      <c r="R703" s="3"/>
      <c r="S703" s="3"/>
    </row>
    <row r="704" spans="1:19" ht="14.5" x14ac:dyDescent="0.35">
      <c r="A704" s="3" t="s">
        <v>5547</v>
      </c>
      <c r="B704" s="3" t="s">
        <v>5548</v>
      </c>
      <c r="C704" s="3" t="s">
        <v>5549</v>
      </c>
      <c r="D704" s="3" t="s">
        <v>36</v>
      </c>
      <c r="E704" s="4">
        <v>22.99</v>
      </c>
      <c r="F704" s="5">
        <v>44740</v>
      </c>
      <c r="G704" s="3" t="s">
        <v>23</v>
      </c>
      <c r="H704" s="6">
        <v>1</v>
      </c>
      <c r="I704" s="6">
        <v>256</v>
      </c>
      <c r="J704" s="3" t="s">
        <v>5536</v>
      </c>
      <c r="K704" s="3" t="s">
        <v>61</v>
      </c>
      <c r="L704" s="3" t="s">
        <v>26</v>
      </c>
      <c r="M704" s="3" t="s">
        <v>27</v>
      </c>
      <c r="N704" s="3" t="s">
        <v>28</v>
      </c>
      <c r="O704" s="3" t="s">
        <v>108</v>
      </c>
      <c r="P704" s="3" t="s">
        <v>5550</v>
      </c>
      <c r="Q704" s="3" t="s">
        <v>5551</v>
      </c>
      <c r="R704" s="3"/>
      <c r="S704" s="3"/>
    </row>
    <row r="705" spans="1:19" ht="14.5" x14ac:dyDescent="0.35">
      <c r="A705" s="3" t="s">
        <v>5570</v>
      </c>
      <c r="B705" s="3" t="s">
        <v>5571</v>
      </c>
      <c r="C705" s="3" t="s">
        <v>5572</v>
      </c>
      <c r="D705" s="3" t="s">
        <v>36</v>
      </c>
      <c r="E705" s="4">
        <v>77</v>
      </c>
      <c r="F705" s="5">
        <v>44740</v>
      </c>
      <c r="G705" s="3" t="s">
        <v>23</v>
      </c>
      <c r="H705" s="6">
        <v>1</v>
      </c>
      <c r="I705" s="6">
        <v>456</v>
      </c>
      <c r="J705" s="3" t="s">
        <v>5536</v>
      </c>
      <c r="K705" s="3" t="s">
        <v>61</v>
      </c>
      <c r="L705" s="3" t="s">
        <v>26</v>
      </c>
      <c r="M705" s="3" t="s">
        <v>27</v>
      </c>
      <c r="N705" s="3" t="s">
        <v>28</v>
      </c>
      <c r="O705" s="3" t="s">
        <v>95</v>
      </c>
      <c r="P705" s="3" t="s">
        <v>5573</v>
      </c>
      <c r="Q705" s="3" t="s">
        <v>5574</v>
      </c>
      <c r="R705" s="3"/>
      <c r="S705" s="3"/>
    </row>
    <row r="706" spans="1:19" ht="14.5" x14ac:dyDescent="0.35">
      <c r="A706" s="3" t="s">
        <v>5575</v>
      </c>
      <c r="B706" s="3" t="s">
        <v>5571</v>
      </c>
      <c r="C706" s="3" t="s">
        <v>5572</v>
      </c>
      <c r="D706" s="3" t="s">
        <v>36</v>
      </c>
      <c r="E706" s="4">
        <v>24.99</v>
      </c>
      <c r="F706" s="5">
        <v>44740</v>
      </c>
      <c r="G706" s="3" t="s">
        <v>37</v>
      </c>
      <c r="H706" s="6">
        <v>1</v>
      </c>
      <c r="I706" s="6">
        <v>456</v>
      </c>
      <c r="J706" s="3" t="s">
        <v>5536</v>
      </c>
      <c r="K706" s="3" t="s">
        <v>61</v>
      </c>
      <c r="L706" s="3" t="s">
        <v>26</v>
      </c>
      <c r="M706" s="3" t="s">
        <v>27</v>
      </c>
      <c r="N706" s="3" t="s">
        <v>28</v>
      </c>
      <c r="O706" s="3" t="s">
        <v>95</v>
      </c>
      <c r="P706" s="3" t="s">
        <v>5573</v>
      </c>
      <c r="Q706" s="3" t="s">
        <v>5574</v>
      </c>
      <c r="R706" s="3"/>
      <c r="S706" s="3"/>
    </row>
    <row r="707" spans="1:19" ht="14.5" x14ac:dyDescent="0.35">
      <c r="A707" s="3" t="s">
        <v>5576</v>
      </c>
      <c r="B707" s="3" t="s">
        <v>5577</v>
      </c>
      <c r="C707" s="3" t="s">
        <v>5578</v>
      </c>
      <c r="D707" s="3" t="s">
        <v>36</v>
      </c>
      <c r="E707" s="4">
        <v>77</v>
      </c>
      <c r="F707" s="5">
        <v>44740</v>
      </c>
      <c r="G707" s="3" t="s">
        <v>23</v>
      </c>
      <c r="H707" s="6">
        <v>1</v>
      </c>
      <c r="I707" s="6">
        <v>272</v>
      </c>
      <c r="J707" s="3" t="s">
        <v>5536</v>
      </c>
      <c r="K707" s="3" t="s">
        <v>61</v>
      </c>
      <c r="L707" s="3" t="s">
        <v>26</v>
      </c>
      <c r="M707" s="3" t="s">
        <v>27</v>
      </c>
      <c r="N707" s="3" t="s">
        <v>28</v>
      </c>
      <c r="O707" s="3" t="s">
        <v>75</v>
      </c>
      <c r="P707" s="3" t="s">
        <v>5579</v>
      </c>
      <c r="Q707" s="3" t="s">
        <v>5580</v>
      </c>
      <c r="R707" s="3" t="s">
        <v>5581</v>
      </c>
      <c r="S707" s="3"/>
    </row>
    <row r="708" spans="1:19" ht="14.5" x14ac:dyDescent="0.35">
      <c r="A708" s="3" t="s">
        <v>5582</v>
      </c>
      <c r="B708" s="3" t="s">
        <v>5577</v>
      </c>
      <c r="C708" s="3" t="s">
        <v>5578</v>
      </c>
      <c r="D708" s="3" t="s">
        <v>36</v>
      </c>
      <c r="E708" s="4">
        <v>24.99</v>
      </c>
      <c r="F708" s="5">
        <v>44740</v>
      </c>
      <c r="G708" s="3" t="s">
        <v>37</v>
      </c>
      <c r="H708" s="6">
        <v>1</v>
      </c>
      <c r="I708" s="6">
        <v>272</v>
      </c>
      <c r="J708" s="3" t="s">
        <v>5536</v>
      </c>
      <c r="K708" s="3" t="s">
        <v>61</v>
      </c>
      <c r="L708" s="3" t="s">
        <v>26</v>
      </c>
      <c r="M708" s="3" t="s">
        <v>27</v>
      </c>
      <c r="N708" s="3" t="s">
        <v>28</v>
      </c>
      <c r="O708" s="3" t="s">
        <v>75</v>
      </c>
      <c r="P708" s="3" t="s">
        <v>5579</v>
      </c>
      <c r="Q708" s="3" t="s">
        <v>5580</v>
      </c>
      <c r="R708" s="3" t="s">
        <v>5581</v>
      </c>
      <c r="S708" s="3"/>
    </row>
    <row r="709" spans="1:19" ht="14.5" x14ac:dyDescent="0.35">
      <c r="A709" s="3" t="s">
        <v>5583</v>
      </c>
      <c r="B709" s="3" t="s">
        <v>5584</v>
      </c>
      <c r="C709" s="3" t="s">
        <v>5585</v>
      </c>
      <c r="D709" s="3" t="s">
        <v>36</v>
      </c>
      <c r="E709" s="4">
        <v>21.99</v>
      </c>
      <c r="F709" s="5">
        <v>44740</v>
      </c>
      <c r="G709" s="3" t="s">
        <v>37</v>
      </c>
      <c r="H709" s="6">
        <v>1</v>
      </c>
      <c r="I709" s="6">
        <v>232</v>
      </c>
      <c r="J709" s="3" t="s">
        <v>5536</v>
      </c>
      <c r="K709" s="3" t="s">
        <v>61</v>
      </c>
      <c r="L709" s="3" t="s">
        <v>26</v>
      </c>
      <c r="M709" s="3" t="s">
        <v>27</v>
      </c>
      <c r="N709" s="3" t="s">
        <v>28</v>
      </c>
      <c r="O709" s="3" t="s">
        <v>95</v>
      </c>
      <c r="P709" s="3" t="s">
        <v>5586</v>
      </c>
      <c r="Q709" s="3" t="s">
        <v>5587</v>
      </c>
      <c r="R709" s="3"/>
      <c r="S709" s="3"/>
    </row>
    <row r="710" spans="1:19" ht="14.5" x14ac:dyDescent="0.35">
      <c r="A710" s="3" t="s">
        <v>5588</v>
      </c>
      <c r="B710" s="3" t="s">
        <v>5584</v>
      </c>
      <c r="C710" s="3" t="s">
        <v>5585</v>
      </c>
      <c r="D710" s="3" t="s">
        <v>36</v>
      </c>
      <c r="E710" s="4">
        <v>73</v>
      </c>
      <c r="F710" s="5">
        <v>44740</v>
      </c>
      <c r="G710" s="3" t="s">
        <v>23</v>
      </c>
      <c r="H710" s="6">
        <v>1</v>
      </c>
      <c r="I710" s="6">
        <v>232</v>
      </c>
      <c r="J710" s="3" t="s">
        <v>5536</v>
      </c>
      <c r="K710" s="3" t="s">
        <v>61</v>
      </c>
      <c r="L710" s="3" t="s">
        <v>26</v>
      </c>
      <c r="M710" s="3" t="s">
        <v>27</v>
      </c>
      <c r="N710" s="3" t="s">
        <v>28</v>
      </c>
      <c r="O710" s="3" t="s">
        <v>95</v>
      </c>
      <c r="P710" s="3" t="s">
        <v>5586</v>
      </c>
      <c r="Q710" s="3" t="s">
        <v>5587</v>
      </c>
      <c r="R710" s="3"/>
      <c r="S710" s="3"/>
    </row>
    <row r="711" spans="1:19" ht="14.5" x14ac:dyDescent="0.35">
      <c r="A711" s="3" t="s">
        <v>5623</v>
      </c>
      <c r="B711" s="3" t="s">
        <v>5624</v>
      </c>
      <c r="C711" s="3" t="s">
        <v>5625</v>
      </c>
      <c r="D711" s="3" t="s">
        <v>36</v>
      </c>
      <c r="E711" s="4">
        <v>52</v>
      </c>
      <c r="F711" s="5">
        <v>44740</v>
      </c>
      <c r="G711" s="3" t="s">
        <v>23</v>
      </c>
      <c r="H711" s="6">
        <v>1</v>
      </c>
      <c r="I711" s="6">
        <v>264</v>
      </c>
      <c r="J711" s="3" t="s">
        <v>5536</v>
      </c>
      <c r="K711" s="3" t="s">
        <v>61</v>
      </c>
      <c r="L711" s="3" t="s">
        <v>26</v>
      </c>
      <c r="M711" s="3" t="s">
        <v>27</v>
      </c>
      <c r="N711" s="3" t="s">
        <v>28</v>
      </c>
      <c r="O711" s="3" t="s">
        <v>95</v>
      </c>
      <c r="P711" s="3" t="s">
        <v>5626</v>
      </c>
      <c r="Q711" s="3" t="s">
        <v>5627</v>
      </c>
      <c r="R711" s="3" t="s">
        <v>5628</v>
      </c>
      <c r="S711" s="3"/>
    </row>
    <row r="712" spans="1:19" ht="14.5" x14ac:dyDescent="0.35">
      <c r="A712" s="3" t="s">
        <v>5629</v>
      </c>
      <c r="B712" s="3" t="s">
        <v>5630</v>
      </c>
      <c r="C712" s="3" t="s">
        <v>5631</v>
      </c>
      <c r="D712" s="3" t="s">
        <v>36</v>
      </c>
      <c r="E712" s="4">
        <v>73</v>
      </c>
      <c r="F712" s="5">
        <v>44740</v>
      </c>
      <c r="G712" s="3" t="s">
        <v>23</v>
      </c>
      <c r="H712" s="6">
        <v>1</v>
      </c>
      <c r="I712" s="6">
        <v>320</v>
      </c>
      <c r="J712" s="3" t="s">
        <v>5536</v>
      </c>
      <c r="K712" s="3" t="s">
        <v>61</v>
      </c>
      <c r="L712" s="3" t="s">
        <v>26</v>
      </c>
      <c r="M712" s="3" t="s">
        <v>27</v>
      </c>
      <c r="N712" s="3" t="s">
        <v>28</v>
      </c>
      <c r="O712" s="3" t="s">
        <v>75</v>
      </c>
      <c r="P712" s="3" t="s">
        <v>5632</v>
      </c>
      <c r="Q712" s="3" t="s">
        <v>5633</v>
      </c>
      <c r="R712" s="3"/>
      <c r="S712" s="3"/>
    </row>
    <row r="713" spans="1:19" ht="14.5" x14ac:dyDescent="0.35">
      <c r="A713" s="3" t="s">
        <v>5634</v>
      </c>
      <c r="B713" s="3" t="s">
        <v>5630</v>
      </c>
      <c r="C713" s="3" t="s">
        <v>5631</v>
      </c>
      <c r="D713" s="3" t="s">
        <v>36</v>
      </c>
      <c r="E713" s="4">
        <v>22.99</v>
      </c>
      <c r="F713" s="5">
        <v>44740</v>
      </c>
      <c r="G713" s="3" t="s">
        <v>37</v>
      </c>
      <c r="H713" s="6">
        <v>1</v>
      </c>
      <c r="I713" s="6">
        <v>320</v>
      </c>
      <c r="J713" s="3" t="s">
        <v>5536</v>
      </c>
      <c r="K713" s="3" t="s">
        <v>61</v>
      </c>
      <c r="L713" s="3" t="s">
        <v>26</v>
      </c>
      <c r="M713" s="3" t="s">
        <v>27</v>
      </c>
      <c r="N713" s="3" t="s">
        <v>28</v>
      </c>
      <c r="O713" s="3" t="s">
        <v>75</v>
      </c>
      <c r="P713" s="3" t="s">
        <v>5632</v>
      </c>
      <c r="Q713" s="3" t="s">
        <v>5633</v>
      </c>
      <c r="R713" s="3"/>
      <c r="S713" s="3"/>
    </row>
    <row r="714" spans="1:19" ht="14.5" x14ac:dyDescent="0.35">
      <c r="A714" s="3" t="s">
        <v>5754</v>
      </c>
      <c r="B714" s="3" t="s">
        <v>5755</v>
      </c>
      <c r="C714" s="3" t="s">
        <v>5756</v>
      </c>
      <c r="D714" s="3" t="s">
        <v>36</v>
      </c>
      <c r="E714" s="4">
        <v>22.99</v>
      </c>
      <c r="F714" s="5">
        <v>44740</v>
      </c>
      <c r="G714" s="3" t="s">
        <v>37</v>
      </c>
      <c r="H714" s="6">
        <v>1</v>
      </c>
      <c r="I714" s="6">
        <v>272</v>
      </c>
      <c r="J714" s="3" t="s">
        <v>4148</v>
      </c>
      <c r="K714" s="3" t="s">
        <v>61</v>
      </c>
      <c r="L714" s="3" t="s">
        <v>26</v>
      </c>
      <c r="M714" s="3" t="s">
        <v>434</v>
      </c>
      <c r="N714" s="3" t="s">
        <v>28</v>
      </c>
      <c r="O714" s="3" t="s">
        <v>225</v>
      </c>
      <c r="P714" s="3" t="s">
        <v>5757</v>
      </c>
      <c r="Q714" s="3" t="s">
        <v>5758</v>
      </c>
      <c r="R714" s="3"/>
      <c r="S714" s="3"/>
    </row>
    <row r="715" spans="1:19" ht="14.5" x14ac:dyDescent="0.35">
      <c r="A715" s="3" t="s">
        <v>5759</v>
      </c>
      <c r="B715" s="3" t="s">
        <v>5755</v>
      </c>
      <c r="C715" s="3" t="s">
        <v>5756</v>
      </c>
      <c r="D715" s="3" t="s">
        <v>36</v>
      </c>
      <c r="E715" s="4">
        <v>88</v>
      </c>
      <c r="F715" s="5">
        <v>44740</v>
      </c>
      <c r="G715" s="3" t="s">
        <v>23</v>
      </c>
      <c r="H715" s="6">
        <v>1</v>
      </c>
      <c r="I715" s="6">
        <v>272</v>
      </c>
      <c r="J715" s="3" t="s">
        <v>4148</v>
      </c>
      <c r="K715" s="3" t="s">
        <v>61</v>
      </c>
      <c r="L715" s="3" t="s">
        <v>26</v>
      </c>
      <c r="M715" s="3" t="s">
        <v>434</v>
      </c>
      <c r="N715" s="3" t="s">
        <v>28</v>
      </c>
      <c r="O715" s="3" t="s">
        <v>225</v>
      </c>
      <c r="P715" s="3" t="s">
        <v>5757</v>
      </c>
      <c r="Q715" s="3" t="s">
        <v>5758</v>
      </c>
      <c r="R715" s="3"/>
      <c r="S715" s="3"/>
    </row>
    <row r="716" spans="1:19" ht="14.5" x14ac:dyDescent="0.35">
      <c r="A716" s="3" t="s">
        <v>5760</v>
      </c>
      <c r="B716" s="3" t="s">
        <v>5761</v>
      </c>
      <c r="C716" s="3" t="s">
        <v>5762</v>
      </c>
      <c r="D716" s="3" t="s">
        <v>36</v>
      </c>
      <c r="E716" s="4">
        <v>20.99</v>
      </c>
      <c r="F716" s="5">
        <v>44740</v>
      </c>
      <c r="G716" s="3" t="s">
        <v>37</v>
      </c>
      <c r="H716" s="6">
        <v>2</v>
      </c>
      <c r="I716" s="6">
        <v>304</v>
      </c>
      <c r="J716" s="3" t="s">
        <v>4148</v>
      </c>
      <c r="K716" s="3" t="s">
        <v>61</v>
      </c>
      <c r="L716" s="3" t="s">
        <v>26</v>
      </c>
      <c r="M716" s="3" t="s">
        <v>434</v>
      </c>
      <c r="N716" s="3" t="s">
        <v>1318</v>
      </c>
      <c r="O716" s="3" t="s">
        <v>1319</v>
      </c>
      <c r="P716" s="3" t="s">
        <v>5763</v>
      </c>
      <c r="Q716" s="3" t="s">
        <v>5764</v>
      </c>
      <c r="R716" s="3"/>
      <c r="S716" s="3"/>
    </row>
    <row r="717" spans="1:19" ht="14.5" x14ac:dyDescent="0.35">
      <c r="A717" s="3" t="s">
        <v>5777</v>
      </c>
      <c r="B717" s="3" t="s">
        <v>4146</v>
      </c>
      <c r="C717" s="3" t="s">
        <v>4147</v>
      </c>
      <c r="D717" s="3" t="s">
        <v>36</v>
      </c>
      <c r="E717" s="4">
        <v>18.989999999999998</v>
      </c>
      <c r="F717" s="5">
        <v>44740</v>
      </c>
      <c r="G717" s="3" t="s">
        <v>37</v>
      </c>
      <c r="H717" s="6">
        <v>1</v>
      </c>
      <c r="I717" s="6">
        <v>240</v>
      </c>
      <c r="J717" s="3" t="s">
        <v>4148</v>
      </c>
      <c r="K717" s="3" t="s">
        <v>61</v>
      </c>
      <c r="L717" s="3" t="s">
        <v>26</v>
      </c>
      <c r="M717" s="3" t="s">
        <v>434</v>
      </c>
      <c r="N717" s="3" t="s">
        <v>28</v>
      </c>
      <c r="O717" s="3" t="s">
        <v>108</v>
      </c>
      <c r="P717" s="3" t="s">
        <v>4149</v>
      </c>
      <c r="Q717" s="3" t="s">
        <v>4150</v>
      </c>
      <c r="R717" s="3"/>
      <c r="S717" s="3"/>
    </row>
    <row r="718" spans="1:19" ht="14.5" x14ac:dyDescent="0.35">
      <c r="A718" s="3" t="s">
        <v>5778</v>
      </c>
      <c r="B718" s="3" t="s">
        <v>4152</v>
      </c>
      <c r="C718" s="3" t="s">
        <v>4153</v>
      </c>
      <c r="D718" s="3" t="s">
        <v>36</v>
      </c>
      <c r="E718" s="4">
        <v>20.99</v>
      </c>
      <c r="F718" s="5">
        <v>44740</v>
      </c>
      <c r="G718" s="3" t="s">
        <v>37</v>
      </c>
      <c r="H718" s="6">
        <v>1</v>
      </c>
      <c r="I718" s="6">
        <v>248</v>
      </c>
      <c r="J718" s="3" t="s">
        <v>4148</v>
      </c>
      <c r="K718" s="3" t="s">
        <v>61</v>
      </c>
      <c r="L718" s="3" t="s">
        <v>26</v>
      </c>
      <c r="M718" s="3" t="s">
        <v>434</v>
      </c>
      <c r="N718" s="3" t="s">
        <v>28</v>
      </c>
      <c r="O718" s="3" t="s">
        <v>815</v>
      </c>
      <c r="P718" s="3" t="s">
        <v>4154</v>
      </c>
      <c r="Q718" s="3" t="s">
        <v>4155</v>
      </c>
      <c r="R718" s="3"/>
      <c r="S718" s="3"/>
    </row>
    <row r="719" spans="1:19" ht="14.5" x14ac:dyDescent="0.35">
      <c r="A719" s="3" t="s">
        <v>5785</v>
      </c>
      <c r="B719" s="3" t="s">
        <v>5786</v>
      </c>
      <c r="C719" s="3" t="s">
        <v>5787</v>
      </c>
      <c r="D719" s="3" t="s">
        <v>36</v>
      </c>
      <c r="E719" s="4">
        <v>22.99</v>
      </c>
      <c r="F719" s="5">
        <v>44740</v>
      </c>
      <c r="G719" s="3" t="s">
        <v>37</v>
      </c>
      <c r="H719" s="6">
        <v>1</v>
      </c>
      <c r="I719" s="6">
        <v>248</v>
      </c>
      <c r="J719" s="3" t="s">
        <v>4148</v>
      </c>
      <c r="K719" s="3" t="s">
        <v>61</v>
      </c>
      <c r="L719" s="3" t="s">
        <v>26</v>
      </c>
      <c r="M719" s="3" t="s">
        <v>27</v>
      </c>
      <c r="N719" s="3" t="s">
        <v>28</v>
      </c>
      <c r="O719" s="3" t="s">
        <v>108</v>
      </c>
      <c r="P719" s="3" t="s">
        <v>5788</v>
      </c>
      <c r="Q719" s="3" t="s">
        <v>5789</v>
      </c>
      <c r="R719" s="3"/>
      <c r="S719" s="3"/>
    </row>
    <row r="720" spans="1:19" ht="14.5" x14ac:dyDescent="0.35">
      <c r="A720" s="3" t="s">
        <v>5790</v>
      </c>
      <c r="B720" s="3" t="s">
        <v>5786</v>
      </c>
      <c r="C720" s="3" t="s">
        <v>5787</v>
      </c>
      <c r="D720" s="3" t="s">
        <v>36</v>
      </c>
      <c r="E720" s="4">
        <v>88</v>
      </c>
      <c r="F720" s="5">
        <v>44740</v>
      </c>
      <c r="G720" s="3" t="s">
        <v>23</v>
      </c>
      <c r="H720" s="6">
        <v>1</v>
      </c>
      <c r="I720" s="6">
        <v>248</v>
      </c>
      <c r="J720" s="3" t="s">
        <v>4148</v>
      </c>
      <c r="K720" s="3" t="s">
        <v>61</v>
      </c>
      <c r="L720" s="3" t="s">
        <v>26</v>
      </c>
      <c r="M720" s="3" t="s">
        <v>27</v>
      </c>
      <c r="N720" s="3" t="s">
        <v>28</v>
      </c>
      <c r="O720" s="3" t="s">
        <v>108</v>
      </c>
      <c r="P720" s="3" t="s">
        <v>5788</v>
      </c>
      <c r="Q720" s="3" t="s">
        <v>5789</v>
      </c>
      <c r="R720" s="3"/>
      <c r="S720" s="3"/>
    </row>
    <row r="721" spans="1:19" ht="14.5" x14ac:dyDescent="0.35">
      <c r="A721" s="3" t="s">
        <v>5791</v>
      </c>
      <c r="B721" s="3" t="s">
        <v>5792</v>
      </c>
      <c r="C721" s="3" t="s">
        <v>5793</v>
      </c>
      <c r="D721" s="3" t="s">
        <v>36</v>
      </c>
      <c r="E721" s="4">
        <v>22.99</v>
      </c>
      <c r="F721" s="5">
        <v>44740</v>
      </c>
      <c r="G721" s="3" t="s">
        <v>37</v>
      </c>
      <c r="H721" s="6">
        <v>1</v>
      </c>
      <c r="I721" s="6">
        <v>296</v>
      </c>
      <c r="J721" s="3" t="s">
        <v>4148</v>
      </c>
      <c r="K721" s="3" t="s">
        <v>61</v>
      </c>
      <c r="L721" s="3" t="s">
        <v>26</v>
      </c>
      <c r="M721" s="3" t="s">
        <v>27</v>
      </c>
      <c r="N721" s="3" t="s">
        <v>28</v>
      </c>
      <c r="O721" s="3" t="s">
        <v>306</v>
      </c>
      <c r="P721" s="3" t="s">
        <v>5794</v>
      </c>
      <c r="Q721" s="3" t="s">
        <v>5795</v>
      </c>
      <c r="R721" s="3"/>
      <c r="S721" s="3"/>
    </row>
    <row r="722" spans="1:19" ht="14.5" x14ac:dyDescent="0.35">
      <c r="A722" s="3" t="s">
        <v>5796</v>
      </c>
      <c r="B722" s="3" t="s">
        <v>5792</v>
      </c>
      <c r="C722" s="3" t="s">
        <v>5793</v>
      </c>
      <c r="D722" s="3" t="s">
        <v>36</v>
      </c>
      <c r="E722" s="4">
        <v>88</v>
      </c>
      <c r="F722" s="5">
        <v>44740</v>
      </c>
      <c r="G722" s="3" t="s">
        <v>23</v>
      </c>
      <c r="H722" s="6">
        <v>1</v>
      </c>
      <c r="I722" s="6">
        <v>296</v>
      </c>
      <c r="J722" s="3" t="s">
        <v>4148</v>
      </c>
      <c r="K722" s="3" t="s">
        <v>61</v>
      </c>
      <c r="L722" s="3" t="s">
        <v>26</v>
      </c>
      <c r="M722" s="3" t="s">
        <v>27</v>
      </c>
      <c r="N722" s="3" t="s">
        <v>28</v>
      </c>
      <c r="O722" s="3" t="s">
        <v>306</v>
      </c>
      <c r="P722" s="3" t="s">
        <v>5794</v>
      </c>
      <c r="Q722" s="3" t="s">
        <v>5795</v>
      </c>
      <c r="R722" s="3"/>
      <c r="S722" s="3"/>
    </row>
    <row r="723" spans="1:19" ht="14.5" x14ac:dyDescent="0.35">
      <c r="A723" s="3" t="s">
        <v>5971</v>
      </c>
      <c r="B723" s="3" t="s">
        <v>5972</v>
      </c>
      <c r="C723" s="3" t="s">
        <v>5973</v>
      </c>
      <c r="D723" s="3" t="s">
        <v>36</v>
      </c>
      <c r="E723" s="4">
        <v>34</v>
      </c>
      <c r="F723" s="5">
        <v>44740</v>
      </c>
      <c r="G723" s="3" t="s">
        <v>23</v>
      </c>
      <c r="H723" s="6">
        <v>1</v>
      </c>
      <c r="I723" s="6">
        <v>320</v>
      </c>
      <c r="J723" s="3" t="s">
        <v>5294</v>
      </c>
      <c r="K723" s="3" t="s">
        <v>61</v>
      </c>
      <c r="L723" s="3" t="s">
        <v>26</v>
      </c>
      <c r="M723" s="3" t="s">
        <v>27</v>
      </c>
      <c r="N723" s="3" t="s">
        <v>41</v>
      </c>
      <c r="O723" s="3" t="s">
        <v>62</v>
      </c>
      <c r="P723" s="3" t="s">
        <v>5974</v>
      </c>
      <c r="Q723" s="3" t="s">
        <v>5975</v>
      </c>
      <c r="R723" s="3"/>
      <c r="S723" s="3"/>
    </row>
    <row r="724" spans="1:19" ht="14.5" x14ac:dyDescent="0.35">
      <c r="A724" s="3" t="s">
        <v>6056</v>
      </c>
      <c r="B724" s="3" t="s">
        <v>6057</v>
      </c>
      <c r="C724" s="3" t="s">
        <v>6058</v>
      </c>
      <c r="D724" s="3" t="s">
        <v>36</v>
      </c>
      <c r="E724" s="4">
        <v>103</v>
      </c>
      <c r="F724" s="5">
        <v>44740</v>
      </c>
      <c r="G724" s="3" t="s">
        <v>23</v>
      </c>
      <c r="H724" s="6">
        <v>1</v>
      </c>
      <c r="I724" s="6">
        <v>392</v>
      </c>
      <c r="J724" s="3" t="s">
        <v>5218</v>
      </c>
      <c r="K724" s="3" t="s">
        <v>61</v>
      </c>
      <c r="L724" s="3" t="s">
        <v>26</v>
      </c>
      <c r="M724" s="3" t="s">
        <v>434</v>
      </c>
      <c r="N724" s="3" t="s">
        <v>28</v>
      </c>
      <c r="O724" s="3" t="s">
        <v>75</v>
      </c>
      <c r="P724" s="3" t="s">
        <v>6059</v>
      </c>
      <c r="Q724" s="3" t="s">
        <v>6060</v>
      </c>
      <c r="R724" s="3" t="s">
        <v>6061</v>
      </c>
      <c r="S724" s="3"/>
    </row>
    <row r="725" spans="1:19" ht="14.5" x14ac:dyDescent="0.35">
      <c r="A725" s="3" t="s">
        <v>6062</v>
      </c>
      <c r="B725" s="3" t="s">
        <v>6057</v>
      </c>
      <c r="C725" s="3" t="s">
        <v>6058</v>
      </c>
      <c r="D725" s="3" t="s">
        <v>36</v>
      </c>
      <c r="E725" s="4">
        <v>24.99</v>
      </c>
      <c r="F725" s="5">
        <v>44740</v>
      </c>
      <c r="G725" s="3" t="s">
        <v>37</v>
      </c>
      <c r="H725" s="6">
        <v>1</v>
      </c>
      <c r="I725" s="6">
        <v>392</v>
      </c>
      <c r="J725" s="3" t="s">
        <v>5218</v>
      </c>
      <c r="K725" s="3" t="s">
        <v>61</v>
      </c>
      <c r="L725" s="3" t="s">
        <v>26</v>
      </c>
      <c r="M725" s="3" t="s">
        <v>434</v>
      </c>
      <c r="N725" s="3" t="s">
        <v>28</v>
      </c>
      <c r="O725" s="3" t="s">
        <v>75</v>
      </c>
      <c r="P725" s="3" t="s">
        <v>6059</v>
      </c>
      <c r="Q725" s="3" t="s">
        <v>6060</v>
      </c>
      <c r="R725" s="3" t="s">
        <v>6061</v>
      </c>
      <c r="S725" s="3"/>
    </row>
    <row r="726" spans="1:19" ht="14.5" x14ac:dyDescent="0.35">
      <c r="A726" s="3" t="s">
        <v>6069</v>
      </c>
      <c r="B726" s="3" t="s">
        <v>6070</v>
      </c>
      <c r="C726" s="3" t="s">
        <v>6071</v>
      </c>
      <c r="D726" s="3" t="s">
        <v>36</v>
      </c>
      <c r="E726" s="4">
        <v>96</v>
      </c>
      <c r="F726" s="5">
        <v>44740</v>
      </c>
      <c r="G726" s="3" t="s">
        <v>23</v>
      </c>
      <c r="H726" s="6">
        <v>1</v>
      </c>
      <c r="I726" s="6">
        <v>288</v>
      </c>
      <c r="J726" s="3" t="s">
        <v>5218</v>
      </c>
      <c r="K726" s="3" t="s">
        <v>61</v>
      </c>
      <c r="L726" s="3" t="s">
        <v>26</v>
      </c>
      <c r="M726" s="3" t="s">
        <v>434</v>
      </c>
      <c r="N726" s="3" t="s">
        <v>41</v>
      </c>
      <c r="O726" s="3" t="s">
        <v>62</v>
      </c>
      <c r="P726" s="3" t="s">
        <v>6072</v>
      </c>
      <c r="Q726" s="3" t="s">
        <v>6073</v>
      </c>
      <c r="R726" s="3" t="s">
        <v>6074</v>
      </c>
      <c r="S726" s="3"/>
    </row>
    <row r="727" spans="1:19" ht="14.5" x14ac:dyDescent="0.35">
      <c r="A727" s="3" t="s">
        <v>6075</v>
      </c>
      <c r="B727" s="3" t="s">
        <v>6070</v>
      </c>
      <c r="C727" s="3" t="s">
        <v>6071</v>
      </c>
      <c r="D727" s="3" t="s">
        <v>36</v>
      </c>
      <c r="E727" s="4">
        <v>22.99</v>
      </c>
      <c r="F727" s="5">
        <v>44740</v>
      </c>
      <c r="G727" s="3" t="s">
        <v>37</v>
      </c>
      <c r="H727" s="6">
        <v>1</v>
      </c>
      <c r="I727" s="6">
        <v>288</v>
      </c>
      <c r="J727" s="3" t="s">
        <v>5218</v>
      </c>
      <c r="K727" s="3" t="s">
        <v>61</v>
      </c>
      <c r="L727" s="3" t="s">
        <v>26</v>
      </c>
      <c r="M727" s="3" t="s">
        <v>434</v>
      </c>
      <c r="N727" s="3" t="s">
        <v>41</v>
      </c>
      <c r="O727" s="3" t="s">
        <v>62</v>
      </c>
      <c r="P727" s="3" t="s">
        <v>6072</v>
      </c>
      <c r="Q727" s="3" t="s">
        <v>6073</v>
      </c>
      <c r="R727" s="3" t="s">
        <v>6074</v>
      </c>
      <c r="S727" s="3"/>
    </row>
    <row r="728" spans="1:19" ht="14.5" x14ac:dyDescent="0.35">
      <c r="A728" s="3" t="s">
        <v>6179</v>
      </c>
      <c r="B728" s="3" t="s">
        <v>6180</v>
      </c>
      <c r="C728" s="3" t="s">
        <v>6181</v>
      </c>
      <c r="D728" s="3" t="s">
        <v>36</v>
      </c>
      <c r="E728" s="4">
        <v>11.99</v>
      </c>
      <c r="F728" s="5">
        <v>44740</v>
      </c>
      <c r="G728" s="3" t="s">
        <v>37</v>
      </c>
      <c r="H728" s="6">
        <v>1</v>
      </c>
      <c r="I728" s="6">
        <v>194</v>
      </c>
      <c r="J728" s="3" t="s">
        <v>5536</v>
      </c>
      <c r="K728" s="3" t="s">
        <v>61</v>
      </c>
      <c r="L728" s="3" t="s">
        <v>26</v>
      </c>
      <c r="M728" s="3" t="s">
        <v>27</v>
      </c>
      <c r="N728" s="3" t="s">
        <v>28</v>
      </c>
      <c r="O728" s="3" t="s">
        <v>108</v>
      </c>
      <c r="P728" s="3" t="s">
        <v>6182</v>
      </c>
      <c r="Q728" s="3" t="s">
        <v>6183</v>
      </c>
      <c r="R728" s="3"/>
      <c r="S728" s="3"/>
    </row>
    <row r="729" spans="1:19" ht="14.5" x14ac:dyDescent="0.35">
      <c r="A729" s="3" t="s">
        <v>4207</v>
      </c>
      <c r="B729" s="3" t="s">
        <v>4208</v>
      </c>
      <c r="C729" s="3" t="s">
        <v>4209</v>
      </c>
      <c r="D729" s="3" t="s">
        <v>36</v>
      </c>
      <c r="E729" s="4">
        <v>23.99</v>
      </c>
      <c r="F729" s="5">
        <v>44741</v>
      </c>
      <c r="G729" s="3" t="s">
        <v>37</v>
      </c>
      <c r="H729" s="6">
        <v>1</v>
      </c>
      <c r="I729" s="6">
        <v>368</v>
      </c>
      <c r="J729" s="3" t="s">
        <v>4203</v>
      </c>
      <c r="K729" s="3" t="s">
        <v>61</v>
      </c>
      <c r="L729" s="3" t="s">
        <v>26</v>
      </c>
      <c r="M729" s="3" t="s">
        <v>27</v>
      </c>
      <c r="N729" s="3" t="s">
        <v>41</v>
      </c>
      <c r="O729" s="3" t="s">
        <v>1074</v>
      </c>
      <c r="P729" s="3" t="s">
        <v>4210</v>
      </c>
      <c r="Q729" s="3" t="s">
        <v>4211</v>
      </c>
      <c r="R729" s="3" t="s">
        <v>4212</v>
      </c>
      <c r="S729" s="3"/>
    </row>
    <row r="730" spans="1:19" ht="14.5" x14ac:dyDescent="0.35">
      <c r="A730" s="3" t="s">
        <v>4270</v>
      </c>
      <c r="B730" s="3" t="s">
        <v>4271</v>
      </c>
      <c r="C730" s="3" t="s">
        <v>4272</v>
      </c>
      <c r="D730" s="3" t="s">
        <v>36</v>
      </c>
      <c r="E730" s="4">
        <v>47.99</v>
      </c>
      <c r="F730" s="5">
        <v>44741</v>
      </c>
      <c r="G730" s="3" t="s">
        <v>23</v>
      </c>
      <c r="H730" s="6">
        <v>1</v>
      </c>
      <c r="I730" s="6">
        <v>160</v>
      </c>
      <c r="J730" s="3" t="s">
        <v>60</v>
      </c>
      <c r="K730" s="3" t="s">
        <v>61</v>
      </c>
      <c r="L730" s="3" t="s">
        <v>26</v>
      </c>
      <c r="M730" s="3" t="s">
        <v>27</v>
      </c>
      <c r="N730" s="3" t="s">
        <v>41</v>
      </c>
      <c r="O730" s="3" t="s">
        <v>306</v>
      </c>
      <c r="P730" s="3" t="s">
        <v>4273</v>
      </c>
      <c r="Q730" s="3" t="s">
        <v>4274</v>
      </c>
      <c r="R730" s="3" t="s">
        <v>4275</v>
      </c>
      <c r="S730" s="3" t="s">
        <v>4276</v>
      </c>
    </row>
    <row r="731" spans="1:19" ht="14.5" x14ac:dyDescent="0.35">
      <c r="A731" s="3" t="s">
        <v>1099</v>
      </c>
      <c r="B731" s="3" t="s">
        <v>1100</v>
      </c>
      <c r="C731" s="3" t="s">
        <v>1101</v>
      </c>
      <c r="D731" s="3" t="s">
        <v>22</v>
      </c>
      <c r="E731" s="4">
        <v>22</v>
      </c>
      <c r="F731" s="5">
        <v>44742</v>
      </c>
      <c r="G731" s="3" t="s">
        <v>37</v>
      </c>
      <c r="H731" s="6">
        <v>1</v>
      </c>
      <c r="I731" s="6">
        <v>208</v>
      </c>
      <c r="J731" s="3" t="s">
        <v>1035</v>
      </c>
      <c r="K731" s="3" t="s">
        <v>1036</v>
      </c>
      <c r="L731" s="3" t="s">
        <v>26</v>
      </c>
      <c r="M731" s="3" t="s">
        <v>27</v>
      </c>
      <c r="N731" s="3" t="s">
        <v>41</v>
      </c>
      <c r="O731" s="3" t="s">
        <v>62</v>
      </c>
      <c r="P731" s="3" t="s">
        <v>1102</v>
      </c>
      <c r="Q731" s="3" t="s">
        <v>1103</v>
      </c>
      <c r="R731" s="3"/>
      <c r="S731" s="3"/>
    </row>
    <row r="732" spans="1:19" ht="14.5" x14ac:dyDescent="0.35">
      <c r="A732" s="3" t="s">
        <v>5471</v>
      </c>
      <c r="B732" s="3" t="s">
        <v>5472</v>
      </c>
      <c r="C732" s="3" t="s">
        <v>5473</v>
      </c>
      <c r="D732" s="3" t="s">
        <v>36</v>
      </c>
      <c r="E732" s="4">
        <v>73</v>
      </c>
      <c r="F732" s="5">
        <v>44742</v>
      </c>
      <c r="G732" s="3" t="s">
        <v>23</v>
      </c>
      <c r="H732" s="6">
        <v>1</v>
      </c>
      <c r="I732" s="6">
        <v>120</v>
      </c>
      <c r="J732" s="3" t="s">
        <v>4188</v>
      </c>
      <c r="K732" s="3" t="s">
        <v>61</v>
      </c>
      <c r="L732" s="3" t="s">
        <v>26</v>
      </c>
      <c r="M732" s="3" t="s">
        <v>27</v>
      </c>
      <c r="N732" s="3" t="s">
        <v>28</v>
      </c>
      <c r="O732" s="3" t="s">
        <v>225</v>
      </c>
      <c r="P732" s="3" t="s">
        <v>5474</v>
      </c>
      <c r="Q732" s="3" t="s">
        <v>5475</v>
      </c>
      <c r="R732" s="3" t="s">
        <v>5476</v>
      </c>
      <c r="S732" s="3"/>
    </row>
    <row r="733" spans="1:19" ht="14.5" x14ac:dyDescent="0.35">
      <c r="A733" s="3" t="s">
        <v>5477</v>
      </c>
      <c r="B733" s="3" t="s">
        <v>5472</v>
      </c>
      <c r="C733" s="3" t="s">
        <v>5473</v>
      </c>
      <c r="D733" s="3" t="s">
        <v>36</v>
      </c>
      <c r="E733" s="4">
        <v>18.989999999999998</v>
      </c>
      <c r="F733" s="5">
        <v>44742</v>
      </c>
      <c r="G733" s="3" t="s">
        <v>37</v>
      </c>
      <c r="H733" s="6">
        <v>1</v>
      </c>
      <c r="I733" s="6">
        <v>120</v>
      </c>
      <c r="J733" s="3" t="s">
        <v>4188</v>
      </c>
      <c r="K733" s="3" t="s">
        <v>61</v>
      </c>
      <c r="L733" s="3" t="s">
        <v>26</v>
      </c>
      <c r="M733" s="3" t="s">
        <v>27</v>
      </c>
      <c r="N733" s="3" t="s">
        <v>28</v>
      </c>
      <c r="O733" s="3" t="s">
        <v>225</v>
      </c>
      <c r="P733" s="3" t="s">
        <v>5474</v>
      </c>
      <c r="Q733" s="3" t="s">
        <v>5475</v>
      </c>
      <c r="R733" s="3" t="s">
        <v>5476</v>
      </c>
      <c r="S733" s="3"/>
    </row>
    <row r="734" spans="1:19" ht="14.5" x14ac:dyDescent="0.35">
      <c r="A734" s="3" t="s">
        <v>72</v>
      </c>
      <c r="B734" s="3" t="s">
        <v>73</v>
      </c>
      <c r="C734" s="3" t="s">
        <v>74</v>
      </c>
      <c r="D734" s="3" t="s">
        <v>36</v>
      </c>
      <c r="E734" s="4">
        <v>28.99</v>
      </c>
      <c r="F734" s="5">
        <v>44742</v>
      </c>
      <c r="G734" s="3" t="s">
        <v>37</v>
      </c>
      <c r="H734" s="6">
        <v>1</v>
      </c>
      <c r="I734" s="6">
        <v>280</v>
      </c>
      <c r="J734" s="3" t="s">
        <v>38</v>
      </c>
      <c r="K734" s="3" t="s">
        <v>39</v>
      </c>
      <c r="L734" s="3" t="s">
        <v>26</v>
      </c>
      <c r="M734" s="3" t="s">
        <v>40</v>
      </c>
      <c r="N734" s="3" t="s">
        <v>28</v>
      </c>
      <c r="O734" s="3" t="s">
        <v>75</v>
      </c>
      <c r="P734" s="3" t="s">
        <v>76</v>
      </c>
      <c r="Q734" s="3" t="s">
        <v>77</v>
      </c>
      <c r="R734" s="3" t="s">
        <v>78</v>
      </c>
      <c r="S734" s="3"/>
    </row>
    <row r="735" spans="1:19" ht="14.5" x14ac:dyDescent="0.35">
      <c r="A735" s="3" t="s">
        <v>79</v>
      </c>
      <c r="B735" s="3" t="s">
        <v>80</v>
      </c>
      <c r="C735" s="3" t="s">
        <v>81</v>
      </c>
      <c r="D735" s="3" t="s">
        <v>36</v>
      </c>
      <c r="E735" s="4">
        <v>28.99</v>
      </c>
      <c r="F735" s="5">
        <v>44742</v>
      </c>
      <c r="G735" s="3" t="s">
        <v>37</v>
      </c>
      <c r="H735" s="6">
        <v>1</v>
      </c>
      <c r="I735" s="6">
        <v>256</v>
      </c>
      <c r="J735" s="3" t="s">
        <v>38</v>
      </c>
      <c r="K735" s="3" t="s">
        <v>39</v>
      </c>
      <c r="L735" s="3" t="s">
        <v>26</v>
      </c>
      <c r="M735" s="3" t="s">
        <v>40</v>
      </c>
      <c r="N735" s="3" t="s">
        <v>28</v>
      </c>
      <c r="O735" s="3" t="s">
        <v>82</v>
      </c>
      <c r="P735" s="3" t="s">
        <v>83</v>
      </c>
      <c r="Q735" s="3" t="s">
        <v>84</v>
      </c>
      <c r="R735" s="3" t="s">
        <v>85</v>
      </c>
      <c r="S735" s="3"/>
    </row>
    <row r="736" spans="1:19" ht="14.5" x14ac:dyDescent="0.35">
      <c r="A736" s="3" t="s">
        <v>86</v>
      </c>
      <c r="B736" s="3" t="s">
        <v>87</v>
      </c>
      <c r="C736" s="3" t="s">
        <v>88</v>
      </c>
      <c r="D736" s="3" t="s">
        <v>36</v>
      </c>
      <c r="E736" s="4">
        <v>28.99</v>
      </c>
      <c r="F736" s="5">
        <v>44742</v>
      </c>
      <c r="G736" s="3" t="s">
        <v>37</v>
      </c>
      <c r="H736" s="6">
        <v>1</v>
      </c>
      <c r="I736" s="6">
        <v>264</v>
      </c>
      <c r="J736" s="3" t="s">
        <v>38</v>
      </c>
      <c r="K736" s="3" t="s">
        <v>39</v>
      </c>
      <c r="L736" s="3" t="s">
        <v>26</v>
      </c>
      <c r="M736" s="3" t="s">
        <v>40</v>
      </c>
      <c r="N736" s="3" t="s">
        <v>28</v>
      </c>
      <c r="O736" s="3" t="s">
        <v>75</v>
      </c>
      <c r="P736" s="3" t="s">
        <v>89</v>
      </c>
      <c r="Q736" s="3" t="s">
        <v>90</v>
      </c>
      <c r="R736" s="3" t="s">
        <v>91</v>
      </c>
      <c r="S736" s="3"/>
    </row>
    <row r="737" spans="1:19" ht="14.5" x14ac:dyDescent="0.35">
      <c r="A737" s="3" t="s">
        <v>92</v>
      </c>
      <c r="B737" s="3" t="s">
        <v>93</v>
      </c>
      <c r="C737" s="3" t="s">
        <v>94</v>
      </c>
      <c r="D737" s="3" t="s">
        <v>36</v>
      </c>
      <c r="E737" s="4">
        <v>28.99</v>
      </c>
      <c r="F737" s="5">
        <v>44742</v>
      </c>
      <c r="G737" s="3" t="s">
        <v>37</v>
      </c>
      <c r="H737" s="6">
        <v>1</v>
      </c>
      <c r="I737" s="6">
        <v>360</v>
      </c>
      <c r="J737" s="3" t="s">
        <v>38</v>
      </c>
      <c r="K737" s="3" t="s">
        <v>39</v>
      </c>
      <c r="L737" s="3" t="s">
        <v>26</v>
      </c>
      <c r="M737" s="3" t="s">
        <v>40</v>
      </c>
      <c r="N737" s="3" t="s">
        <v>28</v>
      </c>
      <c r="O737" s="3" t="s">
        <v>95</v>
      </c>
      <c r="P737" s="3" t="s">
        <v>96</v>
      </c>
      <c r="Q737" s="3" t="s">
        <v>97</v>
      </c>
      <c r="R737" s="3" t="s">
        <v>98</v>
      </c>
      <c r="S737" s="3"/>
    </row>
    <row r="738" spans="1:19" ht="14.5" x14ac:dyDescent="0.35">
      <c r="A738" s="3" t="s">
        <v>99</v>
      </c>
      <c r="B738" s="3" t="s">
        <v>100</v>
      </c>
      <c r="C738" s="3" t="s">
        <v>101</v>
      </c>
      <c r="D738" s="3" t="s">
        <v>36</v>
      </c>
      <c r="E738" s="4">
        <v>28.99</v>
      </c>
      <c r="F738" s="5">
        <v>44742</v>
      </c>
      <c r="G738" s="3" t="s">
        <v>37</v>
      </c>
      <c r="H738" s="6">
        <v>1</v>
      </c>
      <c r="I738" s="6">
        <v>208</v>
      </c>
      <c r="J738" s="3" t="s">
        <v>38</v>
      </c>
      <c r="K738" s="3" t="s">
        <v>39</v>
      </c>
      <c r="L738" s="3" t="s">
        <v>26</v>
      </c>
      <c r="M738" s="3" t="s">
        <v>40</v>
      </c>
      <c r="N738" s="3" t="s">
        <v>28</v>
      </c>
      <c r="O738" s="3" t="s">
        <v>95</v>
      </c>
      <c r="P738" s="3" t="s">
        <v>102</v>
      </c>
      <c r="Q738" s="3" t="s">
        <v>103</v>
      </c>
      <c r="R738" s="3" t="s">
        <v>104</v>
      </c>
      <c r="S738" s="3"/>
    </row>
    <row r="739" spans="1:19" ht="14.5" x14ac:dyDescent="0.35">
      <c r="A739" s="3" t="s">
        <v>105</v>
      </c>
      <c r="B739" s="3" t="s">
        <v>106</v>
      </c>
      <c r="C739" s="3" t="s">
        <v>107</v>
      </c>
      <c r="D739" s="3" t="s">
        <v>36</v>
      </c>
      <c r="E739" s="4">
        <v>28.99</v>
      </c>
      <c r="F739" s="5">
        <v>44742</v>
      </c>
      <c r="G739" s="3" t="s">
        <v>37</v>
      </c>
      <c r="H739" s="6">
        <v>1</v>
      </c>
      <c r="I739" s="6">
        <v>242</v>
      </c>
      <c r="J739" s="3" t="s">
        <v>38</v>
      </c>
      <c r="K739" s="3" t="s">
        <v>39</v>
      </c>
      <c r="L739" s="3" t="s">
        <v>26</v>
      </c>
      <c r="M739" s="3" t="s">
        <v>40</v>
      </c>
      <c r="N739" s="3" t="s">
        <v>28</v>
      </c>
      <c r="O739" s="3" t="s">
        <v>108</v>
      </c>
      <c r="P739" s="3" t="s">
        <v>109</v>
      </c>
      <c r="Q739" s="3" t="s">
        <v>110</v>
      </c>
      <c r="R739" s="3" t="s">
        <v>111</v>
      </c>
      <c r="S739" s="3"/>
    </row>
    <row r="740" spans="1:19" ht="14.5" x14ac:dyDescent="0.35">
      <c r="A740" s="3" t="s">
        <v>112</v>
      </c>
      <c r="B740" s="3" t="s">
        <v>113</v>
      </c>
      <c r="C740" s="3" t="s">
        <v>114</v>
      </c>
      <c r="D740" s="3" t="s">
        <v>36</v>
      </c>
      <c r="E740" s="4">
        <v>28.99</v>
      </c>
      <c r="F740" s="5">
        <v>44742</v>
      </c>
      <c r="G740" s="3" t="s">
        <v>37</v>
      </c>
      <c r="H740" s="6">
        <v>1</v>
      </c>
      <c r="I740" s="6">
        <v>184</v>
      </c>
      <c r="J740" s="3" t="s">
        <v>38</v>
      </c>
      <c r="K740" s="3" t="s">
        <v>39</v>
      </c>
      <c r="L740" s="3" t="s">
        <v>26</v>
      </c>
      <c r="M740" s="3" t="s">
        <v>40</v>
      </c>
      <c r="N740" s="3" t="s">
        <v>28</v>
      </c>
      <c r="O740" s="3" t="s">
        <v>75</v>
      </c>
      <c r="P740" s="3" t="s">
        <v>115</v>
      </c>
      <c r="Q740" s="3" t="s">
        <v>116</v>
      </c>
      <c r="R740" s="3" t="s">
        <v>117</v>
      </c>
      <c r="S740" s="3"/>
    </row>
    <row r="741" spans="1:19" ht="14.5" x14ac:dyDescent="0.35">
      <c r="A741" s="3" t="s">
        <v>118</v>
      </c>
      <c r="B741" s="3" t="s">
        <v>119</v>
      </c>
      <c r="C741" s="3" t="s">
        <v>120</v>
      </c>
      <c r="D741" s="3" t="s">
        <v>36</v>
      </c>
      <c r="E741" s="4">
        <v>28.99</v>
      </c>
      <c r="F741" s="5">
        <v>44742</v>
      </c>
      <c r="G741" s="3" t="s">
        <v>37</v>
      </c>
      <c r="H741" s="6">
        <v>1</v>
      </c>
      <c r="I741" s="6">
        <v>200</v>
      </c>
      <c r="J741" s="3" t="s">
        <v>38</v>
      </c>
      <c r="K741" s="3" t="s">
        <v>39</v>
      </c>
      <c r="L741" s="3" t="s">
        <v>26</v>
      </c>
      <c r="M741" s="3" t="s">
        <v>40</v>
      </c>
      <c r="N741" s="3" t="s">
        <v>28</v>
      </c>
      <c r="O741" s="3" t="s">
        <v>108</v>
      </c>
      <c r="P741" s="3" t="s">
        <v>121</v>
      </c>
      <c r="Q741" s="3" t="s">
        <v>122</v>
      </c>
      <c r="R741" s="3" t="s">
        <v>123</v>
      </c>
      <c r="S741" s="3"/>
    </row>
    <row r="742" spans="1:19" ht="14.5" x14ac:dyDescent="0.35">
      <c r="A742" s="3" t="s">
        <v>124</v>
      </c>
      <c r="B742" s="3" t="s">
        <v>125</v>
      </c>
      <c r="C742" s="3" t="s">
        <v>126</v>
      </c>
      <c r="D742" s="3" t="s">
        <v>36</v>
      </c>
      <c r="E742" s="4">
        <v>28.99</v>
      </c>
      <c r="F742" s="5">
        <v>44742</v>
      </c>
      <c r="G742" s="3" t="s">
        <v>37</v>
      </c>
      <c r="H742" s="6">
        <v>1</v>
      </c>
      <c r="I742" s="6">
        <v>328</v>
      </c>
      <c r="J742" s="3" t="s">
        <v>38</v>
      </c>
      <c r="K742" s="3" t="s">
        <v>39</v>
      </c>
      <c r="L742" s="3" t="s">
        <v>26</v>
      </c>
      <c r="M742" s="3" t="s">
        <v>40</v>
      </c>
      <c r="N742" s="3" t="s">
        <v>28</v>
      </c>
      <c r="O742" s="3" t="s">
        <v>108</v>
      </c>
      <c r="P742" s="3" t="s">
        <v>127</v>
      </c>
      <c r="Q742" s="3" t="s">
        <v>128</v>
      </c>
      <c r="R742" s="3" t="s">
        <v>129</v>
      </c>
      <c r="S742" s="3"/>
    </row>
    <row r="743" spans="1:19" ht="14.5" x14ac:dyDescent="0.35">
      <c r="A743" s="3" t="s">
        <v>130</v>
      </c>
      <c r="B743" s="3" t="s">
        <v>131</v>
      </c>
      <c r="C743" s="3" t="s">
        <v>132</v>
      </c>
      <c r="D743" s="3" t="s">
        <v>36</v>
      </c>
      <c r="E743" s="4">
        <v>28.99</v>
      </c>
      <c r="F743" s="5">
        <v>44742</v>
      </c>
      <c r="G743" s="3" t="s">
        <v>37</v>
      </c>
      <c r="H743" s="6">
        <v>1</v>
      </c>
      <c r="I743" s="6">
        <v>224</v>
      </c>
      <c r="J743" s="3" t="s">
        <v>38</v>
      </c>
      <c r="K743" s="3" t="s">
        <v>39</v>
      </c>
      <c r="L743" s="3" t="s">
        <v>26</v>
      </c>
      <c r="M743" s="3" t="s">
        <v>40</v>
      </c>
      <c r="N743" s="3" t="s">
        <v>28</v>
      </c>
      <c r="O743" s="3" t="s">
        <v>95</v>
      </c>
      <c r="P743" s="3" t="s">
        <v>133</v>
      </c>
      <c r="Q743" s="3" t="s">
        <v>134</v>
      </c>
      <c r="R743" s="3" t="s">
        <v>135</v>
      </c>
      <c r="S743" s="3"/>
    </row>
    <row r="744" spans="1:19" ht="14.5" x14ac:dyDescent="0.35">
      <c r="A744" s="3" t="s">
        <v>136</v>
      </c>
      <c r="B744" s="3" t="s">
        <v>137</v>
      </c>
      <c r="C744" s="3" t="s">
        <v>138</v>
      </c>
      <c r="D744" s="3" t="s">
        <v>36</v>
      </c>
      <c r="E744" s="4">
        <v>28.99</v>
      </c>
      <c r="F744" s="5">
        <v>44742</v>
      </c>
      <c r="G744" s="3" t="s">
        <v>37</v>
      </c>
      <c r="H744" s="6">
        <v>1</v>
      </c>
      <c r="I744" s="6">
        <v>240</v>
      </c>
      <c r="J744" s="3" t="s">
        <v>38</v>
      </c>
      <c r="K744" s="3" t="s">
        <v>39</v>
      </c>
      <c r="L744" s="3" t="s">
        <v>26</v>
      </c>
      <c r="M744" s="3" t="s">
        <v>40</v>
      </c>
      <c r="N744" s="3" t="s">
        <v>28</v>
      </c>
      <c r="O744" s="3" t="s">
        <v>108</v>
      </c>
      <c r="P744" s="3" t="s">
        <v>139</v>
      </c>
      <c r="Q744" s="3" t="s">
        <v>140</v>
      </c>
      <c r="R744" s="3" t="s">
        <v>141</v>
      </c>
      <c r="S744" s="3"/>
    </row>
    <row r="745" spans="1:19" ht="14.5" x14ac:dyDescent="0.35">
      <c r="A745" s="3" t="s">
        <v>142</v>
      </c>
      <c r="B745" s="3" t="s">
        <v>143</v>
      </c>
      <c r="C745" s="3" t="s">
        <v>144</v>
      </c>
      <c r="D745" s="3" t="s">
        <v>36</v>
      </c>
      <c r="E745" s="4">
        <v>28.99</v>
      </c>
      <c r="F745" s="5">
        <v>44742</v>
      </c>
      <c r="G745" s="3" t="s">
        <v>37</v>
      </c>
      <c r="H745" s="6">
        <v>1</v>
      </c>
      <c r="I745" s="6">
        <v>256</v>
      </c>
      <c r="J745" s="3" t="s">
        <v>38</v>
      </c>
      <c r="K745" s="3" t="s">
        <v>39</v>
      </c>
      <c r="L745" s="3" t="s">
        <v>26</v>
      </c>
      <c r="M745" s="3" t="s">
        <v>40</v>
      </c>
      <c r="N745" s="3" t="s">
        <v>28</v>
      </c>
      <c r="O745" s="3" t="s">
        <v>108</v>
      </c>
      <c r="P745" s="3" t="s">
        <v>145</v>
      </c>
      <c r="Q745" s="3" t="s">
        <v>146</v>
      </c>
      <c r="R745" s="3" t="s">
        <v>147</v>
      </c>
      <c r="S745" s="3"/>
    </row>
    <row r="746" spans="1:19" ht="14.5" x14ac:dyDescent="0.35">
      <c r="A746" s="3" t="s">
        <v>148</v>
      </c>
      <c r="B746" s="3" t="s">
        <v>149</v>
      </c>
      <c r="C746" s="3" t="s">
        <v>150</v>
      </c>
      <c r="D746" s="3" t="s">
        <v>36</v>
      </c>
      <c r="E746" s="4">
        <v>28.99</v>
      </c>
      <c r="F746" s="5">
        <v>44742</v>
      </c>
      <c r="G746" s="3" t="s">
        <v>37</v>
      </c>
      <c r="H746" s="6">
        <v>1</v>
      </c>
      <c r="I746" s="6">
        <v>232</v>
      </c>
      <c r="J746" s="3" t="s">
        <v>38</v>
      </c>
      <c r="K746" s="3" t="s">
        <v>39</v>
      </c>
      <c r="L746" s="3" t="s">
        <v>26</v>
      </c>
      <c r="M746" s="3" t="s">
        <v>40</v>
      </c>
      <c r="N746" s="3" t="s">
        <v>151</v>
      </c>
      <c r="O746" s="3" t="s">
        <v>152</v>
      </c>
      <c r="P746" s="3" t="s">
        <v>153</v>
      </c>
      <c r="Q746" s="3" t="s">
        <v>154</v>
      </c>
      <c r="R746" s="3" t="s">
        <v>155</v>
      </c>
      <c r="S746" s="3"/>
    </row>
    <row r="747" spans="1:19" ht="14.5" x14ac:dyDescent="0.35">
      <c r="A747" s="3" t="s">
        <v>156</v>
      </c>
      <c r="B747" s="3" t="s">
        <v>157</v>
      </c>
      <c r="C747" s="3" t="s">
        <v>158</v>
      </c>
      <c r="D747" s="3" t="s">
        <v>36</v>
      </c>
      <c r="E747" s="4">
        <v>28.99</v>
      </c>
      <c r="F747" s="5">
        <v>44742</v>
      </c>
      <c r="G747" s="3" t="s">
        <v>37</v>
      </c>
      <c r="H747" s="6">
        <v>1</v>
      </c>
      <c r="I747" s="6">
        <v>176</v>
      </c>
      <c r="J747" s="3" t="s">
        <v>38</v>
      </c>
      <c r="K747" s="3" t="s">
        <v>39</v>
      </c>
      <c r="L747" s="3" t="s">
        <v>26</v>
      </c>
      <c r="M747" s="3" t="s">
        <v>40</v>
      </c>
      <c r="N747" s="3" t="s">
        <v>28</v>
      </c>
      <c r="O747" s="3" t="s">
        <v>95</v>
      </c>
      <c r="P747" s="3" t="s">
        <v>159</v>
      </c>
      <c r="Q747" s="3" t="s">
        <v>160</v>
      </c>
      <c r="R747" s="3" t="s">
        <v>161</v>
      </c>
      <c r="S747" s="3"/>
    </row>
    <row r="748" spans="1:19" ht="14.5" x14ac:dyDescent="0.35">
      <c r="A748" s="3" t="s">
        <v>162</v>
      </c>
      <c r="B748" s="3" t="s">
        <v>163</v>
      </c>
      <c r="C748" s="3" t="s">
        <v>164</v>
      </c>
      <c r="D748" s="3" t="s">
        <v>36</v>
      </c>
      <c r="E748" s="4">
        <v>28.99</v>
      </c>
      <c r="F748" s="5">
        <v>44742</v>
      </c>
      <c r="G748" s="3" t="s">
        <v>37</v>
      </c>
      <c r="H748" s="6">
        <v>1</v>
      </c>
      <c r="I748" s="6">
        <v>216</v>
      </c>
      <c r="J748" s="3" t="s">
        <v>38</v>
      </c>
      <c r="K748" s="3" t="s">
        <v>39</v>
      </c>
      <c r="L748" s="3" t="s">
        <v>26</v>
      </c>
      <c r="M748" s="3" t="s">
        <v>40</v>
      </c>
      <c r="N748" s="3" t="s">
        <v>28</v>
      </c>
      <c r="O748" s="3" t="s">
        <v>29</v>
      </c>
      <c r="P748" s="3" t="s">
        <v>165</v>
      </c>
      <c r="Q748" s="3" t="s">
        <v>166</v>
      </c>
      <c r="R748" s="3" t="s">
        <v>167</v>
      </c>
      <c r="S748" s="3"/>
    </row>
    <row r="749" spans="1:19" ht="14.5" x14ac:dyDescent="0.35">
      <c r="A749" s="3" t="s">
        <v>168</v>
      </c>
      <c r="B749" s="3" t="s">
        <v>169</v>
      </c>
      <c r="C749" s="3" t="s">
        <v>170</v>
      </c>
      <c r="D749" s="3" t="s">
        <v>36</v>
      </c>
      <c r="E749" s="4">
        <v>28.99</v>
      </c>
      <c r="F749" s="5">
        <v>44742</v>
      </c>
      <c r="G749" s="3" t="s">
        <v>37</v>
      </c>
      <c r="H749" s="6">
        <v>1</v>
      </c>
      <c r="I749" s="6">
        <v>272</v>
      </c>
      <c r="J749" s="3" t="s">
        <v>38</v>
      </c>
      <c r="K749" s="3" t="s">
        <v>39</v>
      </c>
      <c r="L749" s="3" t="s">
        <v>26</v>
      </c>
      <c r="M749" s="3" t="s">
        <v>40</v>
      </c>
      <c r="N749" s="3" t="s">
        <v>28</v>
      </c>
      <c r="O749" s="3" t="s">
        <v>82</v>
      </c>
      <c r="P749" s="3" t="s">
        <v>171</v>
      </c>
      <c r="Q749" s="3" t="s">
        <v>172</v>
      </c>
      <c r="R749" s="3" t="s">
        <v>173</v>
      </c>
      <c r="S749" s="3"/>
    </row>
    <row r="750" spans="1:19" ht="14.5" x14ac:dyDescent="0.35">
      <c r="A750" s="3" t="s">
        <v>174</v>
      </c>
      <c r="B750" s="3" t="s">
        <v>175</v>
      </c>
      <c r="C750" s="3" t="s">
        <v>176</v>
      </c>
      <c r="D750" s="3" t="s">
        <v>36</v>
      </c>
      <c r="E750" s="4">
        <v>28.99</v>
      </c>
      <c r="F750" s="5">
        <v>44742</v>
      </c>
      <c r="G750" s="3" t="s">
        <v>37</v>
      </c>
      <c r="H750" s="6">
        <v>1</v>
      </c>
      <c r="I750" s="6">
        <v>296</v>
      </c>
      <c r="J750" s="3" t="s">
        <v>38</v>
      </c>
      <c r="K750" s="3" t="s">
        <v>39</v>
      </c>
      <c r="L750" s="3" t="s">
        <v>26</v>
      </c>
      <c r="M750" s="3" t="s">
        <v>40</v>
      </c>
      <c r="N750" s="3" t="s">
        <v>28</v>
      </c>
      <c r="O750" s="3" t="s">
        <v>82</v>
      </c>
      <c r="P750" s="3" t="s">
        <v>177</v>
      </c>
      <c r="Q750" s="3" t="s">
        <v>178</v>
      </c>
      <c r="R750" s="3" t="s">
        <v>179</v>
      </c>
      <c r="S750" s="3"/>
    </row>
    <row r="751" spans="1:19" ht="14.5" x14ac:dyDescent="0.35">
      <c r="A751" s="3" t="s">
        <v>180</v>
      </c>
      <c r="B751" s="3" t="s">
        <v>181</v>
      </c>
      <c r="C751" s="3" t="s">
        <v>182</v>
      </c>
      <c r="D751" s="3" t="s">
        <v>36</v>
      </c>
      <c r="E751" s="4">
        <v>28.99</v>
      </c>
      <c r="F751" s="5">
        <v>44742</v>
      </c>
      <c r="G751" s="3" t="s">
        <v>37</v>
      </c>
      <c r="H751" s="6">
        <v>1</v>
      </c>
      <c r="I751" s="6">
        <v>272</v>
      </c>
      <c r="J751" s="3" t="s">
        <v>38</v>
      </c>
      <c r="K751" s="3" t="s">
        <v>39</v>
      </c>
      <c r="L751" s="3" t="s">
        <v>26</v>
      </c>
      <c r="M751" s="3" t="s">
        <v>40</v>
      </c>
      <c r="N751" s="3" t="s">
        <v>28</v>
      </c>
      <c r="O751" s="3" t="s">
        <v>82</v>
      </c>
      <c r="P751" s="3" t="s">
        <v>183</v>
      </c>
      <c r="Q751" s="3" t="s">
        <v>184</v>
      </c>
      <c r="R751" s="3" t="s">
        <v>185</v>
      </c>
      <c r="S751" s="3"/>
    </row>
    <row r="752" spans="1:19" ht="14.5" x14ac:dyDescent="0.35">
      <c r="A752" s="3" t="s">
        <v>186</v>
      </c>
      <c r="B752" s="3" t="s">
        <v>187</v>
      </c>
      <c r="C752" s="3" t="s">
        <v>188</v>
      </c>
      <c r="D752" s="3" t="s">
        <v>36</v>
      </c>
      <c r="E752" s="4">
        <v>28.99</v>
      </c>
      <c r="F752" s="5">
        <v>44742</v>
      </c>
      <c r="G752" s="3" t="s">
        <v>37</v>
      </c>
      <c r="H752" s="6">
        <v>1</v>
      </c>
      <c r="I752" s="6">
        <v>248</v>
      </c>
      <c r="J752" s="3" t="s">
        <v>38</v>
      </c>
      <c r="K752" s="3" t="s">
        <v>39</v>
      </c>
      <c r="L752" s="3" t="s">
        <v>26</v>
      </c>
      <c r="M752" s="3" t="s">
        <v>40</v>
      </c>
      <c r="N752" s="3" t="s">
        <v>28</v>
      </c>
      <c r="O752" s="3" t="s">
        <v>95</v>
      </c>
      <c r="P752" s="3" t="s">
        <v>189</v>
      </c>
      <c r="Q752" s="3" t="s">
        <v>190</v>
      </c>
      <c r="R752" s="3" t="s">
        <v>191</v>
      </c>
      <c r="S752" s="3"/>
    </row>
    <row r="753" spans="1:19" ht="14.5" x14ac:dyDescent="0.35">
      <c r="A753" s="3" t="s">
        <v>192</v>
      </c>
      <c r="B753" s="3" t="s">
        <v>193</v>
      </c>
      <c r="C753" s="3" t="s">
        <v>194</v>
      </c>
      <c r="D753" s="3" t="s">
        <v>36</v>
      </c>
      <c r="E753" s="4">
        <v>59.99</v>
      </c>
      <c r="F753" s="5">
        <v>44742</v>
      </c>
      <c r="G753" s="3" t="s">
        <v>37</v>
      </c>
      <c r="H753" s="6">
        <v>1</v>
      </c>
      <c r="I753" s="6">
        <v>504</v>
      </c>
      <c r="J753" s="3" t="s">
        <v>38</v>
      </c>
      <c r="K753" s="3" t="s">
        <v>39</v>
      </c>
      <c r="L753" s="3" t="s">
        <v>26</v>
      </c>
      <c r="M753" s="3" t="s">
        <v>40</v>
      </c>
      <c r="N753" s="3" t="s">
        <v>41</v>
      </c>
      <c r="O753" s="3" t="s">
        <v>42</v>
      </c>
      <c r="P753" s="3" t="s">
        <v>195</v>
      </c>
      <c r="Q753" s="3" t="s">
        <v>196</v>
      </c>
      <c r="R753" s="3" t="s">
        <v>197</v>
      </c>
      <c r="S753" s="3"/>
    </row>
    <row r="754" spans="1:19" ht="14.5" x14ac:dyDescent="0.35">
      <c r="A754" s="3" t="s">
        <v>198</v>
      </c>
      <c r="B754" s="3" t="s">
        <v>199</v>
      </c>
      <c r="C754" s="3" t="s">
        <v>200</v>
      </c>
      <c r="D754" s="3" t="s">
        <v>36</v>
      </c>
      <c r="E754" s="4">
        <v>28.99</v>
      </c>
      <c r="F754" s="5">
        <v>44742</v>
      </c>
      <c r="G754" s="3" t="s">
        <v>37</v>
      </c>
      <c r="H754" s="6">
        <v>1</v>
      </c>
      <c r="I754" s="6">
        <v>248</v>
      </c>
      <c r="J754" s="3" t="s">
        <v>38</v>
      </c>
      <c r="K754" s="3" t="s">
        <v>39</v>
      </c>
      <c r="L754" s="3" t="s">
        <v>26</v>
      </c>
      <c r="M754" s="3" t="s">
        <v>40</v>
      </c>
      <c r="N754" s="3" t="s">
        <v>41</v>
      </c>
      <c r="O754" s="3" t="s">
        <v>53</v>
      </c>
      <c r="P754" s="3" t="s">
        <v>201</v>
      </c>
      <c r="Q754" s="3" t="s">
        <v>202</v>
      </c>
      <c r="R754" s="3" t="s">
        <v>203</v>
      </c>
      <c r="S754" s="3"/>
    </row>
    <row r="755" spans="1:19" ht="14.5" x14ac:dyDescent="0.35">
      <c r="A755" s="3" t="s">
        <v>204</v>
      </c>
      <c r="B755" s="3" t="s">
        <v>205</v>
      </c>
      <c r="C755" s="3" t="s">
        <v>206</v>
      </c>
      <c r="D755" s="3" t="s">
        <v>36</v>
      </c>
      <c r="E755" s="4">
        <v>28.99</v>
      </c>
      <c r="F755" s="5">
        <v>44742</v>
      </c>
      <c r="G755" s="3" t="s">
        <v>37</v>
      </c>
      <c r="H755" s="6">
        <v>1</v>
      </c>
      <c r="I755" s="6">
        <v>248</v>
      </c>
      <c r="J755" s="3" t="s">
        <v>38</v>
      </c>
      <c r="K755" s="3" t="s">
        <v>39</v>
      </c>
      <c r="L755" s="3" t="s">
        <v>26</v>
      </c>
      <c r="M755" s="3" t="s">
        <v>40</v>
      </c>
      <c r="N755" s="3" t="s">
        <v>28</v>
      </c>
      <c r="O755" s="3" t="s">
        <v>82</v>
      </c>
      <c r="P755" s="3" t="s">
        <v>207</v>
      </c>
      <c r="Q755" s="3" t="s">
        <v>208</v>
      </c>
      <c r="R755" s="3" t="s">
        <v>209</v>
      </c>
      <c r="S755" s="3"/>
    </row>
    <row r="756" spans="1:19" ht="14.5" x14ac:dyDescent="0.35">
      <c r="A756" s="3" t="s">
        <v>210</v>
      </c>
      <c r="B756" s="3" t="s">
        <v>211</v>
      </c>
      <c r="C756" s="3" t="s">
        <v>212</v>
      </c>
      <c r="D756" s="3" t="s">
        <v>36</v>
      </c>
      <c r="E756" s="4">
        <v>28.99</v>
      </c>
      <c r="F756" s="5">
        <v>44742</v>
      </c>
      <c r="G756" s="3" t="s">
        <v>37</v>
      </c>
      <c r="H756" s="6">
        <v>1</v>
      </c>
      <c r="I756" s="6">
        <v>228</v>
      </c>
      <c r="J756" s="3" t="s">
        <v>38</v>
      </c>
      <c r="K756" s="3" t="s">
        <v>39</v>
      </c>
      <c r="L756" s="3" t="s">
        <v>26</v>
      </c>
      <c r="M756" s="3" t="s">
        <v>40</v>
      </c>
      <c r="N756" s="3" t="s">
        <v>28</v>
      </c>
      <c r="O756" s="3" t="s">
        <v>75</v>
      </c>
      <c r="P756" s="3" t="s">
        <v>213</v>
      </c>
      <c r="Q756" s="3" t="s">
        <v>214</v>
      </c>
      <c r="R756" s="3" t="s">
        <v>215</v>
      </c>
      <c r="S756" s="3"/>
    </row>
    <row r="757" spans="1:19" ht="14.5" x14ac:dyDescent="0.35">
      <c r="A757" s="3" t="s">
        <v>216</v>
      </c>
      <c r="B757" s="3" t="s">
        <v>217</v>
      </c>
      <c r="C757" s="3" t="s">
        <v>218</v>
      </c>
      <c r="D757" s="3" t="s">
        <v>36</v>
      </c>
      <c r="E757" s="4">
        <v>28.99</v>
      </c>
      <c r="F757" s="5">
        <v>44742</v>
      </c>
      <c r="G757" s="3" t="s">
        <v>37</v>
      </c>
      <c r="H757" s="6">
        <v>1</v>
      </c>
      <c r="I757" s="6">
        <v>232</v>
      </c>
      <c r="J757" s="3" t="s">
        <v>38</v>
      </c>
      <c r="K757" s="3" t="s">
        <v>39</v>
      </c>
      <c r="L757" s="3" t="s">
        <v>26</v>
      </c>
      <c r="M757" s="3" t="s">
        <v>40</v>
      </c>
      <c r="N757" s="3" t="s">
        <v>28</v>
      </c>
      <c r="O757" s="3" t="s">
        <v>82</v>
      </c>
      <c r="P757" s="3" t="s">
        <v>219</v>
      </c>
      <c r="Q757" s="3" t="s">
        <v>220</v>
      </c>
      <c r="R757" s="3" t="s">
        <v>221</v>
      </c>
      <c r="S757" s="3"/>
    </row>
    <row r="758" spans="1:19" ht="14.5" x14ac:dyDescent="0.35">
      <c r="A758" s="3" t="s">
        <v>222</v>
      </c>
      <c r="B758" s="3" t="s">
        <v>223</v>
      </c>
      <c r="C758" s="3" t="s">
        <v>224</v>
      </c>
      <c r="D758" s="3" t="s">
        <v>36</v>
      </c>
      <c r="E758" s="4">
        <v>28.99</v>
      </c>
      <c r="F758" s="5">
        <v>44742</v>
      </c>
      <c r="G758" s="3" t="s">
        <v>37</v>
      </c>
      <c r="H758" s="6">
        <v>1</v>
      </c>
      <c r="I758" s="6">
        <v>272</v>
      </c>
      <c r="J758" s="3" t="s">
        <v>38</v>
      </c>
      <c r="K758" s="3" t="s">
        <v>39</v>
      </c>
      <c r="L758" s="3" t="s">
        <v>26</v>
      </c>
      <c r="M758" s="3" t="s">
        <v>40</v>
      </c>
      <c r="N758" s="3" t="s">
        <v>28</v>
      </c>
      <c r="O758" s="3" t="s">
        <v>225</v>
      </c>
      <c r="P758" s="3" t="s">
        <v>226</v>
      </c>
      <c r="Q758" s="3" t="s">
        <v>227</v>
      </c>
      <c r="R758" s="3" t="s">
        <v>228</v>
      </c>
      <c r="S758" s="3"/>
    </row>
    <row r="759" spans="1:19" ht="14.5" x14ac:dyDescent="0.35">
      <c r="A759" s="3" t="s">
        <v>229</v>
      </c>
      <c r="B759" s="3" t="s">
        <v>230</v>
      </c>
      <c r="C759" s="3" t="s">
        <v>231</v>
      </c>
      <c r="D759" s="3" t="s">
        <v>36</v>
      </c>
      <c r="E759" s="4">
        <v>28.99</v>
      </c>
      <c r="F759" s="5">
        <v>44742</v>
      </c>
      <c r="G759" s="3" t="s">
        <v>37</v>
      </c>
      <c r="H759" s="6">
        <v>1</v>
      </c>
      <c r="I759" s="6">
        <v>256</v>
      </c>
      <c r="J759" s="3" t="s">
        <v>38</v>
      </c>
      <c r="K759" s="3" t="s">
        <v>39</v>
      </c>
      <c r="L759" s="3" t="s">
        <v>26</v>
      </c>
      <c r="M759" s="3" t="s">
        <v>40</v>
      </c>
      <c r="N759" s="3" t="s">
        <v>28</v>
      </c>
      <c r="O759" s="3" t="s">
        <v>225</v>
      </c>
      <c r="P759" s="3" t="s">
        <v>226</v>
      </c>
      <c r="Q759" s="3" t="s">
        <v>232</v>
      </c>
      <c r="R759" s="3" t="s">
        <v>233</v>
      </c>
      <c r="S759" s="3"/>
    </row>
    <row r="760" spans="1:19" ht="14.5" x14ac:dyDescent="0.35">
      <c r="A760" s="3" t="s">
        <v>240</v>
      </c>
      <c r="B760" s="3" t="s">
        <v>241</v>
      </c>
      <c r="C760" s="3" t="s">
        <v>242</v>
      </c>
      <c r="D760" s="3" t="s">
        <v>36</v>
      </c>
      <c r="E760" s="4">
        <v>28.99</v>
      </c>
      <c r="F760" s="5">
        <v>44742</v>
      </c>
      <c r="G760" s="3" t="s">
        <v>37</v>
      </c>
      <c r="H760" s="6">
        <v>1</v>
      </c>
      <c r="I760" s="6">
        <v>248</v>
      </c>
      <c r="J760" s="3" t="s">
        <v>38</v>
      </c>
      <c r="K760" s="3" t="s">
        <v>39</v>
      </c>
      <c r="L760" s="3" t="s">
        <v>26</v>
      </c>
      <c r="M760" s="3" t="s">
        <v>40</v>
      </c>
      <c r="N760" s="3" t="s">
        <v>28</v>
      </c>
      <c r="O760" s="3" t="s">
        <v>82</v>
      </c>
      <c r="P760" s="3" t="s">
        <v>243</v>
      </c>
      <c r="Q760" s="3" t="s">
        <v>244</v>
      </c>
      <c r="R760" s="3" t="s">
        <v>245</v>
      </c>
      <c r="S760" s="3"/>
    </row>
    <row r="761" spans="1:19" ht="14.5" x14ac:dyDescent="0.35">
      <c r="A761" s="3" t="s">
        <v>246</v>
      </c>
      <c r="B761" s="3" t="s">
        <v>247</v>
      </c>
      <c r="C761" s="3" t="s">
        <v>248</v>
      </c>
      <c r="D761" s="3" t="s">
        <v>36</v>
      </c>
      <c r="E761" s="4">
        <v>28.99</v>
      </c>
      <c r="F761" s="5">
        <v>44742</v>
      </c>
      <c r="G761" s="3" t="s">
        <v>37</v>
      </c>
      <c r="H761" s="6">
        <v>1</v>
      </c>
      <c r="I761" s="6">
        <v>232</v>
      </c>
      <c r="J761" s="3" t="s">
        <v>38</v>
      </c>
      <c r="K761" s="3" t="s">
        <v>39</v>
      </c>
      <c r="L761" s="3" t="s">
        <v>26</v>
      </c>
      <c r="M761" s="3" t="s">
        <v>40</v>
      </c>
      <c r="N761" s="3" t="s">
        <v>28</v>
      </c>
      <c r="O761" s="3" t="s">
        <v>75</v>
      </c>
      <c r="P761" s="3" t="s">
        <v>249</v>
      </c>
      <c r="Q761" s="3" t="s">
        <v>250</v>
      </c>
      <c r="R761" s="3" t="s">
        <v>251</v>
      </c>
      <c r="S761" s="3"/>
    </row>
    <row r="762" spans="1:19" ht="14.5" x14ac:dyDescent="0.35">
      <c r="A762" s="3" t="s">
        <v>252</v>
      </c>
      <c r="B762" s="3" t="s">
        <v>253</v>
      </c>
      <c r="C762" s="3" t="s">
        <v>254</v>
      </c>
      <c r="D762" s="3" t="s">
        <v>36</v>
      </c>
      <c r="E762" s="4">
        <v>28.99</v>
      </c>
      <c r="F762" s="5">
        <v>44742</v>
      </c>
      <c r="G762" s="3" t="s">
        <v>37</v>
      </c>
      <c r="H762" s="6">
        <v>1</v>
      </c>
      <c r="I762" s="6">
        <v>264</v>
      </c>
      <c r="J762" s="3" t="s">
        <v>38</v>
      </c>
      <c r="K762" s="3" t="s">
        <v>39</v>
      </c>
      <c r="L762" s="3" t="s">
        <v>26</v>
      </c>
      <c r="M762" s="3" t="s">
        <v>40</v>
      </c>
      <c r="N762" s="3" t="s">
        <v>28</v>
      </c>
      <c r="O762" s="3" t="s">
        <v>255</v>
      </c>
      <c r="P762" s="3" t="s">
        <v>256</v>
      </c>
      <c r="Q762" s="3" t="s">
        <v>257</v>
      </c>
      <c r="R762" s="3" t="s">
        <v>258</v>
      </c>
      <c r="S762" s="3"/>
    </row>
    <row r="763" spans="1:19" ht="14.5" x14ac:dyDescent="0.35">
      <c r="A763" s="3" t="s">
        <v>259</v>
      </c>
      <c r="B763" s="3" t="s">
        <v>260</v>
      </c>
      <c r="C763" s="3" t="s">
        <v>261</v>
      </c>
      <c r="D763" s="3" t="s">
        <v>36</v>
      </c>
      <c r="E763" s="4">
        <v>28.99</v>
      </c>
      <c r="F763" s="5">
        <v>44742</v>
      </c>
      <c r="G763" s="3" t="s">
        <v>37</v>
      </c>
      <c r="H763" s="6">
        <v>1</v>
      </c>
      <c r="I763" s="6">
        <v>208</v>
      </c>
      <c r="J763" s="3" t="s">
        <v>38</v>
      </c>
      <c r="K763" s="3" t="s">
        <v>39</v>
      </c>
      <c r="L763" s="3" t="s">
        <v>26</v>
      </c>
      <c r="M763" s="3" t="s">
        <v>40</v>
      </c>
      <c r="N763" s="3" t="s">
        <v>28</v>
      </c>
      <c r="O763" s="3" t="s">
        <v>262</v>
      </c>
      <c r="P763" s="3" t="s">
        <v>263</v>
      </c>
      <c r="Q763" s="3" t="s">
        <v>264</v>
      </c>
      <c r="R763" s="3" t="s">
        <v>265</v>
      </c>
      <c r="S763" s="3"/>
    </row>
    <row r="764" spans="1:19" ht="14.5" x14ac:dyDescent="0.35">
      <c r="A764" s="3" t="s">
        <v>266</v>
      </c>
      <c r="B764" s="3" t="s">
        <v>267</v>
      </c>
      <c r="C764" s="3" t="s">
        <v>268</v>
      </c>
      <c r="D764" s="3" t="s">
        <v>36</v>
      </c>
      <c r="E764" s="4">
        <v>28.99</v>
      </c>
      <c r="F764" s="5">
        <v>44742</v>
      </c>
      <c r="G764" s="3" t="s">
        <v>37</v>
      </c>
      <c r="H764" s="6">
        <v>1</v>
      </c>
      <c r="I764" s="6">
        <v>288</v>
      </c>
      <c r="J764" s="3" t="s">
        <v>38</v>
      </c>
      <c r="K764" s="3" t="s">
        <v>39</v>
      </c>
      <c r="L764" s="3" t="s">
        <v>26</v>
      </c>
      <c r="M764" s="3" t="s">
        <v>40</v>
      </c>
      <c r="N764" s="3" t="s">
        <v>28</v>
      </c>
      <c r="O764" s="3" t="s">
        <v>108</v>
      </c>
      <c r="P764" s="3" t="s">
        <v>269</v>
      </c>
      <c r="Q764" s="3" t="s">
        <v>270</v>
      </c>
      <c r="R764" s="3" t="s">
        <v>271</v>
      </c>
      <c r="S764" s="3"/>
    </row>
    <row r="765" spans="1:19" ht="14.5" x14ac:dyDescent="0.35">
      <c r="A765" s="3" t="s">
        <v>272</v>
      </c>
      <c r="B765" s="3" t="s">
        <v>273</v>
      </c>
      <c r="C765" s="3" t="s">
        <v>274</v>
      </c>
      <c r="D765" s="3" t="s">
        <v>36</v>
      </c>
      <c r="E765" s="4">
        <v>28.99</v>
      </c>
      <c r="F765" s="5">
        <v>44742</v>
      </c>
      <c r="G765" s="3" t="s">
        <v>37</v>
      </c>
      <c r="H765" s="6">
        <v>1</v>
      </c>
      <c r="I765" s="6">
        <v>240</v>
      </c>
      <c r="J765" s="3" t="s">
        <v>38</v>
      </c>
      <c r="K765" s="3" t="s">
        <v>39</v>
      </c>
      <c r="L765" s="3" t="s">
        <v>26</v>
      </c>
      <c r="M765" s="3" t="s">
        <v>40</v>
      </c>
      <c r="N765" s="3" t="s">
        <v>28</v>
      </c>
      <c r="O765" s="3" t="s">
        <v>82</v>
      </c>
      <c r="P765" s="3" t="s">
        <v>275</v>
      </c>
      <c r="Q765" s="3" t="s">
        <v>276</v>
      </c>
      <c r="R765" s="3" t="s">
        <v>277</v>
      </c>
      <c r="S765" s="3"/>
    </row>
    <row r="766" spans="1:19" ht="14.5" x14ac:dyDescent="0.35">
      <c r="A766" s="3" t="s">
        <v>278</v>
      </c>
      <c r="B766" s="3" t="s">
        <v>279</v>
      </c>
      <c r="C766" s="3" t="s">
        <v>280</v>
      </c>
      <c r="D766" s="3" t="s">
        <v>36</v>
      </c>
      <c r="E766" s="4">
        <v>21.99</v>
      </c>
      <c r="F766" s="5">
        <v>44742</v>
      </c>
      <c r="G766" s="3" t="s">
        <v>37</v>
      </c>
      <c r="H766" s="6">
        <v>1</v>
      </c>
      <c r="I766" s="6">
        <v>240</v>
      </c>
      <c r="J766" s="3" t="s">
        <v>38</v>
      </c>
      <c r="K766" s="3" t="s">
        <v>39</v>
      </c>
      <c r="L766" s="3" t="s">
        <v>26</v>
      </c>
      <c r="M766" s="3" t="s">
        <v>40</v>
      </c>
      <c r="N766" s="3" t="s">
        <v>28</v>
      </c>
      <c r="O766" s="3" t="s">
        <v>75</v>
      </c>
      <c r="P766" s="3" t="s">
        <v>281</v>
      </c>
      <c r="Q766" s="3" t="s">
        <v>282</v>
      </c>
      <c r="R766" s="3" t="s">
        <v>283</v>
      </c>
      <c r="S766" s="3"/>
    </row>
    <row r="767" spans="1:19" ht="14.5" x14ac:dyDescent="0.35">
      <c r="A767" s="3" t="s">
        <v>284</v>
      </c>
      <c r="B767" s="3" t="s">
        <v>285</v>
      </c>
      <c r="C767" s="3" t="s">
        <v>286</v>
      </c>
      <c r="D767" s="3" t="s">
        <v>36</v>
      </c>
      <c r="E767" s="4">
        <v>28.99</v>
      </c>
      <c r="F767" s="5">
        <v>44742</v>
      </c>
      <c r="G767" s="3" t="s">
        <v>37</v>
      </c>
      <c r="H767" s="6">
        <v>1</v>
      </c>
      <c r="I767" s="6">
        <v>240</v>
      </c>
      <c r="J767" s="3" t="s">
        <v>38</v>
      </c>
      <c r="K767" s="3" t="s">
        <v>39</v>
      </c>
      <c r="L767" s="3" t="s">
        <v>26</v>
      </c>
      <c r="M767" s="3" t="s">
        <v>40</v>
      </c>
      <c r="N767" s="3" t="s">
        <v>28</v>
      </c>
      <c r="O767" s="3" t="s">
        <v>82</v>
      </c>
      <c r="P767" s="3" t="s">
        <v>287</v>
      </c>
      <c r="Q767" s="3" t="s">
        <v>288</v>
      </c>
      <c r="R767" s="3" t="s">
        <v>289</v>
      </c>
      <c r="S767" s="3"/>
    </row>
    <row r="768" spans="1:19" ht="14.5" x14ac:dyDescent="0.35">
      <c r="A768" s="3" t="s">
        <v>290</v>
      </c>
      <c r="B768" s="3" t="s">
        <v>291</v>
      </c>
      <c r="C768" s="3" t="s">
        <v>292</v>
      </c>
      <c r="D768" s="3" t="s">
        <v>36</v>
      </c>
      <c r="E768" s="4">
        <v>28.99</v>
      </c>
      <c r="F768" s="5">
        <v>44742</v>
      </c>
      <c r="G768" s="3" t="s">
        <v>37</v>
      </c>
      <c r="H768" s="6">
        <v>1</v>
      </c>
      <c r="I768" s="6">
        <v>256</v>
      </c>
      <c r="J768" s="3" t="s">
        <v>38</v>
      </c>
      <c r="K768" s="3" t="s">
        <v>39</v>
      </c>
      <c r="L768" s="3" t="s">
        <v>26</v>
      </c>
      <c r="M768" s="3" t="s">
        <v>40</v>
      </c>
      <c r="N768" s="3" t="s">
        <v>28</v>
      </c>
      <c r="O768" s="3" t="s">
        <v>82</v>
      </c>
      <c r="P768" s="3" t="s">
        <v>293</v>
      </c>
      <c r="Q768" s="3" t="s">
        <v>294</v>
      </c>
      <c r="R768" s="3" t="s">
        <v>295</v>
      </c>
      <c r="S768" s="3"/>
    </row>
    <row r="769" spans="1:19" ht="14.5" x14ac:dyDescent="0.35">
      <c r="A769" s="3" t="s">
        <v>303</v>
      </c>
      <c r="B769" s="3" t="s">
        <v>304</v>
      </c>
      <c r="C769" s="3" t="s">
        <v>305</v>
      </c>
      <c r="D769" s="3" t="s">
        <v>36</v>
      </c>
      <c r="E769" s="4">
        <v>28.99</v>
      </c>
      <c r="F769" s="5">
        <v>44742</v>
      </c>
      <c r="G769" s="3" t="s">
        <v>37</v>
      </c>
      <c r="H769" s="6">
        <v>1</v>
      </c>
      <c r="I769" s="6">
        <v>208</v>
      </c>
      <c r="J769" s="3" t="s">
        <v>38</v>
      </c>
      <c r="K769" s="3" t="s">
        <v>39</v>
      </c>
      <c r="L769" s="3" t="s">
        <v>26</v>
      </c>
      <c r="M769" s="3" t="s">
        <v>40</v>
      </c>
      <c r="N769" s="3" t="s">
        <v>28</v>
      </c>
      <c r="O769" s="3" t="s">
        <v>306</v>
      </c>
      <c r="P769" s="3" t="s">
        <v>307</v>
      </c>
      <c r="Q769" s="3" t="s">
        <v>308</v>
      </c>
      <c r="R769" s="3" t="s">
        <v>309</v>
      </c>
      <c r="S769" s="3"/>
    </row>
    <row r="770" spans="1:19" ht="14.5" x14ac:dyDescent="0.35">
      <c r="A770" s="3" t="s">
        <v>310</v>
      </c>
      <c r="B770" s="3" t="s">
        <v>311</v>
      </c>
      <c r="C770" s="3" t="s">
        <v>312</v>
      </c>
      <c r="D770" s="3" t="s">
        <v>36</v>
      </c>
      <c r="E770" s="4">
        <v>27.99</v>
      </c>
      <c r="F770" s="5">
        <v>44742</v>
      </c>
      <c r="G770" s="3" t="s">
        <v>37</v>
      </c>
      <c r="H770" s="6">
        <v>1</v>
      </c>
      <c r="I770" s="6">
        <v>368</v>
      </c>
      <c r="J770" s="3" t="s">
        <v>38</v>
      </c>
      <c r="K770" s="3" t="s">
        <v>39</v>
      </c>
      <c r="L770" s="3" t="s">
        <v>26</v>
      </c>
      <c r="M770" s="3" t="s">
        <v>40</v>
      </c>
      <c r="N770" s="3" t="s">
        <v>28</v>
      </c>
      <c r="O770" s="3" t="s">
        <v>108</v>
      </c>
      <c r="P770" s="3" t="s">
        <v>313</v>
      </c>
      <c r="Q770" s="3" t="s">
        <v>314</v>
      </c>
      <c r="R770" s="3" t="s">
        <v>315</v>
      </c>
      <c r="S770" s="3"/>
    </row>
    <row r="771" spans="1:19" ht="14.5" x14ac:dyDescent="0.35">
      <c r="A771" s="3" t="s">
        <v>316</v>
      </c>
      <c r="B771" s="3" t="s">
        <v>317</v>
      </c>
      <c r="C771" s="3" t="s">
        <v>318</v>
      </c>
      <c r="D771" s="3" t="s">
        <v>36</v>
      </c>
      <c r="E771" s="4">
        <v>24.99</v>
      </c>
      <c r="F771" s="5">
        <v>44742</v>
      </c>
      <c r="G771" s="3" t="s">
        <v>37</v>
      </c>
      <c r="H771" s="6">
        <v>1</v>
      </c>
      <c r="I771" s="6">
        <v>224</v>
      </c>
      <c r="J771" s="3" t="s">
        <v>38</v>
      </c>
      <c r="K771" s="3" t="s">
        <v>39</v>
      </c>
      <c r="L771" s="3" t="s">
        <v>26</v>
      </c>
      <c r="M771" s="3" t="s">
        <v>40</v>
      </c>
      <c r="N771" s="3" t="s">
        <v>28</v>
      </c>
      <c r="O771" s="3" t="s">
        <v>75</v>
      </c>
      <c r="P771" s="3" t="s">
        <v>319</v>
      </c>
      <c r="Q771" s="3" t="s">
        <v>320</v>
      </c>
      <c r="R771" s="3" t="s">
        <v>321</v>
      </c>
      <c r="S771" s="3"/>
    </row>
    <row r="772" spans="1:19" ht="14.5" x14ac:dyDescent="0.35">
      <c r="A772" s="3" t="s">
        <v>322</v>
      </c>
      <c r="B772" s="3" t="s">
        <v>323</v>
      </c>
      <c r="C772" s="3" t="s">
        <v>324</v>
      </c>
      <c r="D772" s="3" t="s">
        <v>36</v>
      </c>
      <c r="E772" s="4">
        <v>28.99</v>
      </c>
      <c r="F772" s="5">
        <v>44742</v>
      </c>
      <c r="G772" s="3" t="s">
        <v>37</v>
      </c>
      <c r="H772" s="6">
        <v>1</v>
      </c>
      <c r="I772" s="6">
        <v>256</v>
      </c>
      <c r="J772" s="3" t="s">
        <v>38</v>
      </c>
      <c r="K772" s="3" t="s">
        <v>39</v>
      </c>
      <c r="L772" s="3" t="s">
        <v>26</v>
      </c>
      <c r="M772" s="3" t="s">
        <v>40</v>
      </c>
      <c r="N772" s="3" t="s">
        <v>28</v>
      </c>
      <c r="O772" s="3" t="s">
        <v>95</v>
      </c>
      <c r="P772" s="3" t="s">
        <v>325</v>
      </c>
      <c r="Q772" s="3" t="s">
        <v>326</v>
      </c>
      <c r="R772" s="3" t="s">
        <v>327</v>
      </c>
      <c r="S772" s="3"/>
    </row>
    <row r="773" spans="1:19" ht="14.5" x14ac:dyDescent="0.35">
      <c r="A773" s="3" t="s">
        <v>328</v>
      </c>
      <c r="B773" s="3" t="s">
        <v>329</v>
      </c>
      <c r="C773" s="3" t="s">
        <v>330</v>
      </c>
      <c r="D773" s="3" t="s">
        <v>36</v>
      </c>
      <c r="E773" s="4">
        <v>28.99</v>
      </c>
      <c r="F773" s="5">
        <v>44742</v>
      </c>
      <c r="G773" s="3" t="s">
        <v>37</v>
      </c>
      <c r="H773" s="6">
        <v>1</v>
      </c>
      <c r="I773" s="6">
        <v>208</v>
      </c>
      <c r="J773" s="3" t="s">
        <v>38</v>
      </c>
      <c r="K773" s="3" t="s">
        <v>39</v>
      </c>
      <c r="L773" s="3" t="s">
        <v>26</v>
      </c>
      <c r="M773" s="3" t="s">
        <v>40</v>
      </c>
      <c r="N773" s="3" t="s">
        <v>28</v>
      </c>
      <c r="O773" s="3" t="s">
        <v>95</v>
      </c>
      <c r="P773" s="3" t="s">
        <v>331</v>
      </c>
      <c r="Q773" s="3" t="s">
        <v>332</v>
      </c>
      <c r="R773" s="3" t="s">
        <v>333</v>
      </c>
      <c r="S773" s="3"/>
    </row>
    <row r="774" spans="1:19" ht="14.5" x14ac:dyDescent="0.35">
      <c r="A774" s="3" t="s">
        <v>334</v>
      </c>
      <c r="B774" s="3" t="s">
        <v>335</v>
      </c>
      <c r="C774" s="3" t="s">
        <v>336</v>
      </c>
      <c r="D774" s="3" t="s">
        <v>36</v>
      </c>
      <c r="E774" s="4">
        <v>24.99</v>
      </c>
      <c r="F774" s="5">
        <v>44742</v>
      </c>
      <c r="G774" s="3" t="s">
        <v>37</v>
      </c>
      <c r="H774" s="6">
        <v>1</v>
      </c>
      <c r="I774" s="6">
        <v>400</v>
      </c>
      <c r="J774" s="3" t="s">
        <v>38</v>
      </c>
      <c r="K774" s="3" t="s">
        <v>39</v>
      </c>
      <c r="L774" s="3" t="s">
        <v>26</v>
      </c>
      <c r="M774" s="3" t="s">
        <v>40</v>
      </c>
      <c r="N774" s="3" t="s">
        <v>28</v>
      </c>
      <c r="O774" s="3" t="s">
        <v>75</v>
      </c>
      <c r="P774" s="3" t="s">
        <v>337</v>
      </c>
      <c r="Q774" s="3" t="s">
        <v>338</v>
      </c>
      <c r="R774" s="3" t="s">
        <v>339</v>
      </c>
      <c r="S774" s="3"/>
    </row>
    <row r="775" spans="1:19" ht="14.5" x14ac:dyDescent="0.35">
      <c r="A775" s="3" t="s">
        <v>340</v>
      </c>
      <c r="B775" s="3" t="s">
        <v>341</v>
      </c>
      <c r="C775" s="3" t="s">
        <v>342</v>
      </c>
      <c r="D775" s="3" t="s">
        <v>36</v>
      </c>
      <c r="E775" s="4">
        <v>28.99</v>
      </c>
      <c r="F775" s="5">
        <v>44742</v>
      </c>
      <c r="G775" s="3" t="s">
        <v>37</v>
      </c>
      <c r="H775" s="6">
        <v>1</v>
      </c>
      <c r="I775" s="6">
        <v>304</v>
      </c>
      <c r="J775" s="3" t="s">
        <v>38</v>
      </c>
      <c r="K775" s="3" t="s">
        <v>39</v>
      </c>
      <c r="L775" s="3" t="s">
        <v>26</v>
      </c>
      <c r="M775" s="3" t="s">
        <v>40</v>
      </c>
      <c r="N775" s="3" t="s">
        <v>28</v>
      </c>
      <c r="O775" s="3" t="s">
        <v>75</v>
      </c>
      <c r="P775" s="3" t="s">
        <v>343</v>
      </c>
      <c r="Q775" s="3" t="s">
        <v>344</v>
      </c>
      <c r="R775" s="3" t="s">
        <v>345</v>
      </c>
      <c r="S775" s="3"/>
    </row>
    <row r="776" spans="1:19" ht="14.5" x14ac:dyDescent="0.35">
      <c r="A776" s="3" t="s">
        <v>346</v>
      </c>
      <c r="B776" s="3" t="s">
        <v>347</v>
      </c>
      <c r="C776" s="3" t="s">
        <v>348</v>
      </c>
      <c r="D776" s="3" t="s">
        <v>36</v>
      </c>
      <c r="E776" s="4">
        <v>28.99</v>
      </c>
      <c r="F776" s="5">
        <v>44742</v>
      </c>
      <c r="G776" s="3" t="s">
        <v>37</v>
      </c>
      <c r="H776" s="6">
        <v>1</v>
      </c>
      <c r="I776" s="6">
        <v>160</v>
      </c>
      <c r="J776" s="3" t="s">
        <v>38</v>
      </c>
      <c r="K776" s="3" t="s">
        <v>39</v>
      </c>
      <c r="L776" s="3" t="s">
        <v>26</v>
      </c>
      <c r="M776" s="3" t="s">
        <v>40</v>
      </c>
      <c r="N776" s="3" t="s">
        <v>28</v>
      </c>
      <c r="O776" s="3" t="s">
        <v>75</v>
      </c>
      <c r="P776" s="3" t="s">
        <v>349</v>
      </c>
      <c r="Q776" s="3" t="s">
        <v>350</v>
      </c>
      <c r="R776" s="3" t="s">
        <v>351</v>
      </c>
      <c r="S776" s="3"/>
    </row>
    <row r="777" spans="1:19" ht="14.5" x14ac:dyDescent="0.35">
      <c r="A777" s="3" t="s">
        <v>352</v>
      </c>
      <c r="B777" s="3" t="s">
        <v>353</v>
      </c>
      <c r="C777" s="3" t="s">
        <v>354</v>
      </c>
      <c r="D777" s="3" t="s">
        <v>36</v>
      </c>
      <c r="E777" s="4">
        <v>28.99</v>
      </c>
      <c r="F777" s="5">
        <v>44742</v>
      </c>
      <c r="G777" s="3" t="s">
        <v>37</v>
      </c>
      <c r="H777" s="6">
        <v>1</v>
      </c>
      <c r="I777" s="6">
        <v>512</v>
      </c>
      <c r="J777" s="3" t="s">
        <v>38</v>
      </c>
      <c r="K777" s="3" t="s">
        <v>39</v>
      </c>
      <c r="L777" s="3" t="s">
        <v>26</v>
      </c>
      <c r="M777" s="3" t="s">
        <v>40</v>
      </c>
      <c r="N777" s="3" t="s">
        <v>28</v>
      </c>
      <c r="O777" s="3" t="s">
        <v>225</v>
      </c>
      <c r="P777" s="3" t="s">
        <v>355</v>
      </c>
      <c r="Q777" s="3" t="s">
        <v>356</v>
      </c>
      <c r="R777" s="3" t="s">
        <v>357</v>
      </c>
      <c r="S777" s="3"/>
    </row>
    <row r="778" spans="1:19" ht="14.5" x14ac:dyDescent="0.35">
      <c r="A778" s="3" t="s">
        <v>358</v>
      </c>
      <c r="B778" s="3" t="s">
        <v>359</v>
      </c>
      <c r="C778" s="3" t="s">
        <v>360</v>
      </c>
      <c r="D778" s="3" t="s">
        <v>36</v>
      </c>
      <c r="E778" s="4">
        <v>28.99</v>
      </c>
      <c r="F778" s="5">
        <v>44742</v>
      </c>
      <c r="G778" s="3" t="s">
        <v>37</v>
      </c>
      <c r="H778" s="6">
        <v>1</v>
      </c>
      <c r="I778" s="6">
        <v>256</v>
      </c>
      <c r="J778" s="3" t="s">
        <v>38</v>
      </c>
      <c r="K778" s="3" t="s">
        <v>39</v>
      </c>
      <c r="L778" s="3" t="s">
        <v>26</v>
      </c>
      <c r="M778" s="3" t="s">
        <v>40</v>
      </c>
      <c r="N778" s="3" t="s">
        <v>28</v>
      </c>
      <c r="O778" s="3" t="s">
        <v>29</v>
      </c>
      <c r="P778" s="3" t="s">
        <v>361</v>
      </c>
      <c r="Q778" s="3" t="s">
        <v>362</v>
      </c>
      <c r="R778" s="3" t="s">
        <v>363</v>
      </c>
      <c r="S778" s="3"/>
    </row>
    <row r="779" spans="1:19" ht="14.5" x14ac:dyDescent="0.35">
      <c r="A779" s="3" t="s">
        <v>364</v>
      </c>
      <c r="B779" s="3" t="s">
        <v>365</v>
      </c>
      <c r="C779" s="3" t="s">
        <v>366</v>
      </c>
      <c r="D779" s="3" t="s">
        <v>36</v>
      </c>
      <c r="E779" s="4">
        <v>24.99</v>
      </c>
      <c r="F779" s="5">
        <v>44742</v>
      </c>
      <c r="G779" s="3" t="s">
        <v>37</v>
      </c>
      <c r="H779" s="6">
        <v>1</v>
      </c>
      <c r="I779" s="6">
        <v>232</v>
      </c>
      <c r="J779" s="3" t="s">
        <v>38</v>
      </c>
      <c r="K779" s="3" t="s">
        <v>39</v>
      </c>
      <c r="L779" s="3" t="s">
        <v>26</v>
      </c>
      <c r="M779" s="3" t="s">
        <v>40</v>
      </c>
      <c r="N779" s="3" t="s">
        <v>28</v>
      </c>
      <c r="O779" s="3" t="s">
        <v>75</v>
      </c>
      <c r="P779" s="3" t="s">
        <v>367</v>
      </c>
      <c r="Q779" s="3" t="s">
        <v>368</v>
      </c>
      <c r="R779" s="3" t="s">
        <v>369</v>
      </c>
      <c r="S779" s="3"/>
    </row>
    <row r="780" spans="1:19" ht="14.5" x14ac:dyDescent="0.35">
      <c r="A780" s="3" t="s">
        <v>389</v>
      </c>
      <c r="B780" s="3" t="s">
        <v>390</v>
      </c>
      <c r="C780" s="3" t="s">
        <v>391</v>
      </c>
      <c r="D780" s="3" t="s">
        <v>36</v>
      </c>
      <c r="E780" s="4">
        <v>85</v>
      </c>
      <c r="F780" s="5">
        <v>44742</v>
      </c>
      <c r="G780" s="3" t="s">
        <v>23</v>
      </c>
      <c r="H780" s="6">
        <v>1</v>
      </c>
      <c r="I780" s="6">
        <v>248</v>
      </c>
      <c r="J780" s="3" t="s">
        <v>38</v>
      </c>
      <c r="K780" s="3" t="s">
        <v>39</v>
      </c>
      <c r="L780" s="3" t="s">
        <v>26</v>
      </c>
      <c r="M780" s="3" t="s">
        <v>40</v>
      </c>
      <c r="N780" s="3" t="s">
        <v>28</v>
      </c>
      <c r="O780" s="3" t="s">
        <v>225</v>
      </c>
      <c r="P780" s="3" t="s">
        <v>392</v>
      </c>
      <c r="Q780" s="3" t="s">
        <v>393</v>
      </c>
      <c r="R780" s="3" t="s">
        <v>394</v>
      </c>
      <c r="S780" s="3"/>
    </row>
    <row r="781" spans="1:19" ht="14.5" x14ac:dyDescent="0.35">
      <c r="A781" s="3" t="s">
        <v>395</v>
      </c>
      <c r="B781" s="3" t="s">
        <v>396</v>
      </c>
      <c r="C781" s="3" t="s">
        <v>397</v>
      </c>
      <c r="D781" s="3" t="s">
        <v>36</v>
      </c>
      <c r="E781" s="4">
        <v>28.99</v>
      </c>
      <c r="F781" s="5">
        <v>44742</v>
      </c>
      <c r="G781" s="3" t="s">
        <v>37</v>
      </c>
      <c r="H781" s="6">
        <v>1</v>
      </c>
      <c r="I781" s="6">
        <v>248</v>
      </c>
      <c r="J781" s="3" t="s">
        <v>38</v>
      </c>
      <c r="K781" s="3" t="s">
        <v>39</v>
      </c>
      <c r="L781" s="3" t="s">
        <v>26</v>
      </c>
      <c r="M781" s="3" t="s">
        <v>40</v>
      </c>
      <c r="N781" s="3" t="s">
        <v>28</v>
      </c>
      <c r="O781" s="3" t="s">
        <v>29</v>
      </c>
      <c r="P781" s="3" t="s">
        <v>398</v>
      </c>
      <c r="Q781" s="3" t="s">
        <v>399</v>
      </c>
      <c r="R781" s="3" t="s">
        <v>400</v>
      </c>
      <c r="S781" s="3"/>
    </row>
    <row r="782" spans="1:19" ht="14.5" x14ac:dyDescent="0.35">
      <c r="A782" s="3" t="s">
        <v>401</v>
      </c>
      <c r="B782" s="3" t="s">
        <v>402</v>
      </c>
      <c r="C782" s="3" t="s">
        <v>403</v>
      </c>
      <c r="D782" s="3" t="s">
        <v>36</v>
      </c>
      <c r="E782" s="4">
        <v>28.99</v>
      </c>
      <c r="F782" s="5">
        <v>44742</v>
      </c>
      <c r="G782" s="3" t="s">
        <v>37</v>
      </c>
      <c r="H782" s="6">
        <v>1</v>
      </c>
      <c r="I782" s="6">
        <v>328</v>
      </c>
      <c r="J782" s="3" t="s">
        <v>38</v>
      </c>
      <c r="K782" s="3" t="s">
        <v>39</v>
      </c>
      <c r="L782" s="3" t="s">
        <v>26</v>
      </c>
      <c r="M782" s="3" t="s">
        <v>40</v>
      </c>
      <c r="N782" s="3" t="s">
        <v>28</v>
      </c>
      <c r="O782" s="3" t="s">
        <v>75</v>
      </c>
      <c r="P782" s="3" t="s">
        <v>404</v>
      </c>
      <c r="Q782" s="3" t="s">
        <v>405</v>
      </c>
      <c r="R782" s="3" t="s">
        <v>406</v>
      </c>
      <c r="S782" s="3"/>
    </row>
    <row r="783" spans="1:19" ht="14.5" x14ac:dyDescent="0.35">
      <c r="A783" s="3" t="s">
        <v>407</v>
      </c>
      <c r="B783" s="3" t="s">
        <v>408</v>
      </c>
      <c r="C783" s="3" t="s">
        <v>409</v>
      </c>
      <c r="D783" s="3" t="s">
        <v>36</v>
      </c>
      <c r="E783" s="4">
        <v>28.99</v>
      </c>
      <c r="F783" s="5">
        <v>44742</v>
      </c>
      <c r="G783" s="3" t="s">
        <v>37</v>
      </c>
      <c r="H783" s="6">
        <v>1</v>
      </c>
      <c r="I783" s="6">
        <v>280</v>
      </c>
      <c r="J783" s="3" t="s">
        <v>38</v>
      </c>
      <c r="K783" s="3" t="s">
        <v>39</v>
      </c>
      <c r="L783" s="3" t="s">
        <v>26</v>
      </c>
      <c r="M783" s="3" t="s">
        <v>40</v>
      </c>
      <c r="N783" s="3" t="s">
        <v>41</v>
      </c>
      <c r="O783" s="3" t="s">
        <v>53</v>
      </c>
      <c r="P783" s="3" t="s">
        <v>410</v>
      </c>
      <c r="Q783" s="3" t="s">
        <v>411</v>
      </c>
      <c r="R783" s="3" t="s">
        <v>412</v>
      </c>
      <c r="S783" s="3"/>
    </row>
    <row r="784" spans="1:19" ht="14.5" x14ac:dyDescent="0.35">
      <c r="A784" s="3" t="s">
        <v>413</v>
      </c>
      <c r="B784" s="3" t="s">
        <v>414</v>
      </c>
      <c r="C784" s="3" t="s">
        <v>415</v>
      </c>
      <c r="D784" s="3" t="s">
        <v>36</v>
      </c>
      <c r="E784" s="4">
        <v>28.99</v>
      </c>
      <c r="F784" s="5">
        <v>44742</v>
      </c>
      <c r="G784" s="3" t="s">
        <v>37</v>
      </c>
      <c r="H784" s="6">
        <v>1</v>
      </c>
      <c r="I784" s="6">
        <v>272</v>
      </c>
      <c r="J784" s="3" t="s">
        <v>38</v>
      </c>
      <c r="K784" s="3" t="s">
        <v>39</v>
      </c>
      <c r="L784" s="3" t="s">
        <v>26</v>
      </c>
      <c r="M784" s="3" t="s">
        <v>40</v>
      </c>
      <c r="N784" s="3" t="s">
        <v>28</v>
      </c>
      <c r="O784" s="3" t="s">
        <v>108</v>
      </c>
      <c r="P784" s="3" t="s">
        <v>416</v>
      </c>
      <c r="Q784" s="3" t="s">
        <v>417</v>
      </c>
      <c r="R784" s="3" t="s">
        <v>418</v>
      </c>
      <c r="S784" s="3"/>
    </row>
    <row r="785" spans="1:19" ht="14.5" x14ac:dyDescent="0.35">
      <c r="A785" s="3" t="s">
        <v>443</v>
      </c>
      <c r="B785" s="3" t="s">
        <v>444</v>
      </c>
      <c r="C785" s="3" t="s">
        <v>445</v>
      </c>
      <c r="D785" s="3" t="s">
        <v>36</v>
      </c>
      <c r="E785" s="4">
        <v>120</v>
      </c>
      <c r="F785" s="5">
        <v>44742</v>
      </c>
      <c r="G785" s="3" t="s">
        <v>23</v>
      </c>
      <c r="H785" s="6">
        <v>1</v>
      </c>
      <c r="I785" s="6">
        <v>376</v>
      </c>
      <c r="J785" s="3" t="s">
        <v>38</v>
      </c>
      <c r="K785" s="3" t="s">
        <v>39</v>
      </c>
      <c r="L785" s="3" t="s">
        <v>26</v>
      </c>
      <c r="M785" s="3" t="s">
        <v>40</v>
      </c>
      <c r="N785" s="3" t="s">
        <v>28</v>
      </c>
      <c r="O785" s="3" t="s">
        <v>82</v>
      </c>
      <c r="P785" s="3" t="s">
        <v>446</v>
      </c>
      <c r="Q785" s="3" t="s">
        <v>447</v>
      </c>
      <c r="R785" s="3" t="s">
        <v>448</v>
      </c>
      <c r="S785" s="3"/>
    </row>
    <row r="786" spans="1:19" ht="14.5" x14ac:dyDescent="0.35">
      <c r="A786" s="3" t="s">
        <v>449</v>
      </c>
      <c r="B786" s="3" t="s">
        <v>444</v>
      </c>
      <c r="C786" s="3" t="s">
        <v>445</v>
      </c>
      <c r="D786" s="3" t="s">
        <v>36</v>
      </c>
      <c r="E786" s="4">
        <v>36.99</v>
      </c>
      <c r="F786" s="5">
        <v>44742</v>
      </c>
      <c r="G786" s="3" t="s">
        <v>37</v>
      </c>
      <c r="H786" s="6">
        <v>1</v>
      </c>
      <c r="I786" s="6">
        <v>376</v>
      </c>
      <c r="J786" s="3" t="s">
        <v>38</v>
      </c>
      <c r="K786" s="3" t="s">
        <v>39</v>
      </c>
      <c r="L786" s="3" t="s">
        <v>26</v>
      </c>
      <c r="M786" s="3" t="s">
        <v>40</v>
      </c>
      <c r="N786" s="3" t="s">
        <v>28</v>
      </c>
      <c r="O786" s="3" t="s">
        <v>82</v>
      </c>
      <c r="P786" s="3" t="s">
        <v>446</v>
      </c>
      <c r="Q786" s="3" t="s">
        <v>447</v>
      </c>
      <c r="R786" s="3" t="s">
        <v>448</v>
      </c>
      <c r="S786" s="3"/>
    </row>
    <row r="787" spans="1:19" ht="14.5" x14ac:dyDescent="0.35">
      <c r="A787" s="3" t="s">
        <v>450</v>
      </c>
      <c r="B787" s="3" t="s">
        <v>451</v>
      </c>
      <c r="C787" s="3" t="s">
        <v>452</v>
      </c>
      <c r="D787" s="3" t="s">
        <v>36</v>
      </c>
      <c r="E787" s="4">
        <v>28.99</v>
      </c>
      <c r="F787" s="5">
        <v>44742</v>
      </c>
      <c r="G787" s="3" t="s">
        <v>37</v>
      </c>
      <c r="H787" s="6">
        <v>1</v>
      </c>
      <c r="I787" s="6">
        <v>232</v>
      </c>
      <c r="J787" s="3" t="s">
        <v>38</v>
      </c>
      <c r="K787" s="3" t="s">
        <v>39</v>
      </c>
      <c r="L787" s="3" t="s">
        <v>26</v>
      </c>
      <c r="M787" s="3" t="s">
        <v>40</v>
      </c>
      <c r="N787" s="3" t="s">
        <v>41</v>
      </c>
      <c r="O787" s="3" t="s">
        <v>62</v>
      </c>
      <c r="P787" s="3" t="s">
        <v>453</v>
      </c>
      <c r="Q787" s="3" t="s">
        <v>454</v>
      </c>
      <c r="R787" s="3" t="s">
        <v>455</v>
      </c>
      <c r="S787" s="3"/>
    </row>
    <row r="788" spans="1:19" ht="14.5" x14ac:dyDescent="0.35">
      <c r="A788" s="3" t="s">
        <v>456</v>
      </c>
      <c r="B788" s="3" t="s">
        <v>457</v>
      </c>
      <c r="C788" s="3" t="s">
        <v>458</v>
      </c>
      <c r="D788" s="3" t="s">
        <v>36</v>
      </c>
      <c r="E788" s="4">
        <v>65</v>
      </c>
      <c r="F788" s="5">
        <v>44742</v>
      </c>
      <c r="G788" s="3" t="s">
        <v>23</v>
      </c>
      <c r="H788" s="6">
        <v>1</v>
      </c>
      <c r="I788" s="6">
        <v>240</v>
      </c>
      <c r="J788" s="3" t="s">
        <v>38</v>
      </c>
      <c r="K788" s="3" t="s">
        <v>39</v>
      </c>
      <c r="L788" s="3" t="s">
        <v>26</v>
      </c>
      <c r="M788" s="3" t="s">
        <v>27</v>
      </c>
      <c r="N788" s="3" t="s">
        <v>28</v>
      </c>
      <c r="O788" s="3" t="s">
        <v>95</v>
      </c>
      <c r="P788" s="3" t="s">
        <v>459</v>
      </c>
      <c r="Q788" s="3" t="s">
        <v>460</v>
      </c>
      <c r="R788" s="3" t="s">
        <v>461</v>
      </c>
      <c r="S788" s="3"/>
    </row>
    <row r="789" spans="1:19" ht="14.5" x14ac:dyDescent="0.35">
      <c r="A789" s="3" t="s">
        <v>462</v>
      </c>
      <c r="B789" s="3" t="s">
        <v>457</v>
      </c>
      <c r="C789" s="3" t="s">
        <v>458</v>
      </c>
      <c r="D789" s="3" t="s">
        <v>36</v>
      </c>
      <c r="E789" s="4">
        <v>19.989999999999998</v>
      </c>
      <c r="F789" s="5">
        <v>44742</v>
      </c>
      <c r="G789" s="3" t="s">
        <v>37</v>
      </c>
      <c r="H789" s="6">
        <v>1</v>
      </c>
      <c r="I789" s="6">
        <v>240</v>
      </c>
      <c r="J789" s="3" t="s">
        <v>38</v>
      </c>
      <c r="K789" s="3" t="s">
        <v>39</v>
      </c>
      <c r="L789" s="3" t="s">
        <v>26</v>
      </c>
      <c r="M789" s="3" t="s">
        <v>27</v>
      </c>
      <c r="N789" s="3" t="s">
        <v>28</v>
      </c>
      <c r="O789" s="3" t="s">
        <v>95</v>
      </c>
      <c r="P789" s="3" t="s">
        <v>459</v>
      </c>
      <c r="Q789" s="3" t="s">
        <v>460</v>
      </c>
      <c r="R789" s="3" t="s">
        <v>461</v>
      </c>
      <c r="S789" s="3"/>
    </row>
    <row r="790" spans="1:19" ht="14.5" x14ac:dyDescent="0.35">
      <c r="A790" s="3" t="s">
        <v>463</v>
      </c>
      <c r="B790" s="3" t="s">
        <v>464</v>
      </c>
      <c r="C790" s="3" t="s">
        <v>465</v>
      </c>
      <c r="D790" s="3" t="s">
        <v>36</v>
      </c>
      <c r="E790" s="4">
        <v>19.989999999999998</v>
      </c>
      <c r="F790" s="5">
        <v>44742</v>
      </c>
      <c r="G790" s="3" t="s">
        <v>37</v>
      </c>
      <c r="H790" s="6">
        <v>1</v>
      </c>
      <c r="I790" s="6">
        <v>208</v>
      </c>
      <c r="J790" s="3" t="s">
        <v>38</v>
      </c>
      <c r="K790" s="3" t="s">
        <v>39</v>
      </c>
      <c r="L790" s="3" t="s">
        <v>26</v>
      </c>
      <c r="M790" s="3" t="s">
        <v>40</v>
      </c>
      <c r="N790" s="3" t="s">
        <v>28</v>
      </c>
      <c r="O790" s="3" t="s">
        <v>225</v>
      </c>
      <c r="P790" s="3" t="s">
        <v>466</v>
      </c>
      <c r="Q790" s="3" t="s">
        <v>467</v>
      </c>
      <c r="R790" s="3" t="s">
        <v>468</v>
      </c>
      <c r="S790" s="3"/>
    </row>
    <row r="791" spans="1:19" ht="14.5" x14ac:dyDescent="0.35">
      <c r="A791" s="3" t="s">
        <v>469</v>
      </c>
      <c r="B791" s="3" t="s">
        <v>470</v>
      </c>
      <c r="C791" s="3" t="s">
        <v>471</v>
      </c>
      <c r="D791" s="3" t="s">
        <v>36</v>
      </c>
      <c r="E791" s="4">
        <v>28.99</v>
      </c>
      <c r="F791" s="5">
        <v>44742</v>
      </c>
      <c r="G791" s="3" t="s">
        <v>37</v>
      </c>
      <c r="H791" s="6">
        <v>1</v>
      </c>
      <c r="I791" s="6">
        <v>272</v>
      </c>
      <c r="J791" s="3" t="s">
        <v>38</v>
      </c>
      <c r="K791" s="3" t="s">
        <v>39</v>
      </c>
      <c r="L791" s="3" t="s">
        <v>26</v>
      </c>
      <c r="M791" s="3" t="s">
        <v>27</v>
      </c>
      <c r="N791" s="3" t="s">
        <v>28</v>
      </c>
      <c r="O791" s="3" t="s">
        <v>108</v>
      </c>
      <c r="P791" s="3" t="s">
        <v>472</v>
      </c>
      <c r="Q791" s="3" t="s">
        <v>473</v>
      </c>
      <c r="R791" s="3" t="s">
        <v>474</v>
      </c>
      <c r="S791" s="3"/>
    </row>
    <row r="792" spans="1:19" ht="14.5" x14ac:dyDescent="0.35">
      <c r="A792" s="3" t="s">
        <v>493</v>
      </c>
      <c r="B792" s="3" t="s">
        <v>494</v>
      </c>
      <c r="C792" s="3"/>
      <c r="D792" s="3" t="s">
        <v>36</v>
      </c>
      <c r="E792" s="4">
        <v>130</v>
      </c>
      <c r="F792" s="5">
        <v>44742</v>
      </c>
      <c r="G792" s="3" t="s">
        <v>23</v>
      </c>
      <c r="H792" s="6">
        <v>1</v>
      </c>
      <c r="I792" s="6">
        <v>600</v>
      </c>
      <c r="J792" s="3" t="s">
        <v>38</v>
      </c>
      <c r="K792" s="3" t="s">
        <v>39</v>
      </c>
      <c r="L792" s="3" t="s">
        <v>26</v>
      </c>
      <c r="M792" s="3" t="s">
        <v>40</v>
      </c>
      <c r="N792" s="3" t="s">
        <v>28</v>
      </c>
      <c r="O792" s="3" t="s">
        <v>225</v>
      </c>
      <c r="P792" s="3" t="s">
        <v>495</v>
      </c>
      <c r="Q792" s="3" t="s">
        <v>496</v>
      </c>
      <c r="R792" s="3" t="s">
        <v>497</v>
      </c>
      <c r="S792" s="3"/>
    </row>
    <row r="793" spans="1:19" ht="14.5" x14ac:dyDescent="0.35">
      <c r="A793" s="3" t="s">
        <v>498</v>
      </c>
      <c r="B793" s="3" t="s">
        <v>499</v>
      </c>
      <c r="C793" s="3" t="s">
        <v>500</v>
      </c>
      <c r="D793" s="3" t="s">
        <v>36</v>
      </c>
      <c r="E793" s="4">
        <v>28.99</v>
      </c>
      <c r="F793" s="5">
        <v>44742</v>
      </c>
      <c r="G793" s="3" t="s">
        <v>37</v>
      </c>
      <c r="H793" s="6">
        <v>1</v>
      </c>
      <c r="I793" s="6">
        <v>208</v>
      </c>
      <c r="J793" s="3" t="s">
        <v>38</v>
      </c>
      <c r="K793" s="3" t="s">
        <v>39</v>
      </c>
      <c r="L793" s="3" t="s">
        <v>26</v>
      </c>
      <c r="M793" s="3" t="s">
        <v>40</v>
      </c>
      <c r="N793" s="3" t="s">
        <v>28</v>
      </c>
      <c r="O793" s="3" t="s">
        <v>225</v>
      </c>
      <c r="P793" s="3" t="s">
        <v>501</v>
      </c>
      <c r="Q793" s="3" t="s">
        <v>502</v>
      </c>
      <c r="R793" s="3" t="s">
        <v>503</v>
      </c>
      <c r="S793" s="3"/>
    </row>
    <row r="794" spans="1:19" ht="14.5" x14ac:dyDescent="0.35">
      <c r="A794" s="3" t="s">
        <v>504</v>
      </c>
      <c r="B794" s="3" t="s">
        <v>505</v>
      </c>
      <c r="C794" s="3" t="s">
        <v>506</v>
      </c>
      <c r="D794" s="3" t="s">
        <v>36</v>
      </c>
      <c r="E794" s="4">
        <v>85</v>
      </c>
      <c r="F794" s="5">
        <v>44742</v>
      </c>
      <c r="G794" s="3" t="s">
        <v>23</v>
      </c>
      <c r="H794" s="6">
        <v>1</v>
      </c>
      <c r="I794" s="6">
        <v>264</v>
      </c>
      <c r="J794" s="3" t="s">
        <v>38</v>
      </c>
      <c r="K794" s="3" t="s">
        <v>39</v>
      </c>
      <c r="L794" s="3" t="s">
        <v>26</v>
      </c>
      <c r="M794" s="3" t="s">
        <v>27</v>
      </c>
      <c r="N794" s="3" t="s">
        <v>28</v>
      </c>
      <c r="O794" s="3" t="s">
        <v>225</v>
      </c>
      <c r="P794" s="3" t="s">
        <v>507</v>
      </c>
      <c r="Q794" s="3" t="s">
        <v>508</v>
      </c>
      <c r="R794" s="3" t="s">
        <v>509</v>
      </c>
      <c r="S794" s="3"/>
    </row>
    <row r="795" spans="1:19" ht="14.5" x14ac:dyDescent="0.35">
      <c r="A795" s="3" t="s">
        <v>581</v>
      </c>
      <c r="B795" s="3" t="s">
        <v>582</v>
      </c>
      <c r="C795" s="3" t="s">
        <v>583</v>
      </c>
      <c r="D795" s="3" t="s">
        <v>36</v>
      </c>
      <c r="E795" s="4">
        <v>130</v>
      </c>
      <c r="F795" s="5">
        <v>44742</v>
      </c>
      <c r="G795" s="3" t="s">
        <v>23</v>
      </c>
      <c r="H795" s="6">
        <v>1</v>
      </c>
      <c r="I795" s="6">
        <v>384</v>
      </c>
      <c r="J795" s="3" t="s">
        <v>38</v>
      </c>
      <c r="K795" s="3" t="s">
        <v>39</v>
      </c>
      <c r="L795" s="3" t="s">
        <v>26</v>
      </c>
      <c r="M795" s="3" t="s">
        <v>40</v>
      </c>
      <c r="N795" s="3" t="s">
        <v>28</v>
      </c>
      <c r="O795" s="3" t="s">
        <v>82</v>
      </c>
      <c r="P795" s="3" t="s">
        <v>584</v>
      </c>
      <c r="Q795" s="3" t="s">
        <v>585</v>
      </c>
      <c r="R795" s="3" t="s">
        <v>586</v>
      </c>
      <c r="S795" s="3"/>
    </row>
    <row r="796" spans="1:19" ht="14.5" x14ac:dyDescent="0.35">
      <c r="A796" s="3" t="s">
        <v>587</v>
      </c>
      <c r="B796" s="3" t="s">
        <v>588</v>
      </c>
      <c r="C796" s="3" t="s">
        <v>589</v>
      </c>
      <c r="D796" s="3" t="s">
        <v>36</v>
      </c>
      <c r="E796" s="4">
        <v>28.99</v>
      </c>
      <c r="F796" s="5">
        <v>44742</v>
      </c>
      <c r="G796" s="3" t="s">
        <v>37</v>
      </c>
      <c r="H796" s="6">
        <v>1</v>
      </c>
      <c r="I796" s="6">
        <v>200</v>
      </c>
      <c r="J796" s="3" t="s">
        <v>38</v>
      </c>
      <c r="K796" s="3" t="s">
        <v>39</v>
      </c>
      <c r="L796" s="3" t="s">
        <v>26</v>
      </c>
      <c r="M796" s="3" t="s">
        <v>40</v>
      </c>
      <c r="N796" s="3" t="s">
        <v>28</v>
      </c>
      <c r="O796" s="3" t="s">
        <v>29</v>
      </c>
      <c r="P796" s="3" t="s">
        <v>590</v>
      </c>
      <c r="Q796" s="3" t="s">
        <v>591</v>
      </c>
      <c r="R796" s="3" t="s">
        <v>592</v>
      </c>
      <c r="S796" s="3"/>
    </row>
    <row r="797" spans="1:19" ht="14.5" x14ac:dyDescent="0.35">
      <c r="A797" s="3" t="s">
        <v>593</v>
      </c>
      <c r="B797" s="3" t="s">
        <v>594</v>
      </c>
      <c r="C797" s="3" t="s">
        <v>595</v>
      </c>
      <c r="D797" s="3" t="s">
        <v>36</v>
      </c>
      <c r="E797" s="4">
        <v>28.99</v>
      </c>
      <c r="F797" s="5">
        <v>44742</v>
      </c>
      <c r="G797" s="3" t="s">
        <v>37</v>
      </c>
      <c r="H797" s="6">
        <v>1</v>
      </c>
      <c r="I797" s="6">
        <v>256</v>
      </c>
      <c r="J797" s="3" t="s">
        <v>38</v>
      </c>
      <c r="K797" s="3" t="s">
        <v>39</v>
      </c>
      <c r="L797" s="3" t="s">
        <v>26</v>
      </c>
      <c r="M797" s="3" t="s">
        <v>40</v>
      </c>
      <c r="N797" s="3" t="s">
        <v>28</v>
      </c>
      <c r="O797" s="3" t="s">
        <v>596</v>
      </c>
      <c r="P797" s="3" t="s">
        <v>597</v>
      </c>
      <c r="Q797" s="3" t="s">
        <v>598</v>
      </c>
      <c r="R797" s="3" t="s">
        <v>599</v>
      </c>
      <c r="S797" s="3"/>
    </row>
    <row r="798" spans="1:19" ht="14.5" x14ac:dyDescent="0.35">
      <c r="A798" s="3" t="s">
        <v>600</v>
      </c>
      <c r="B798" s="3" t="s">
        <v>601</v>
      </c>
      <c r="C798" s="3" t="s">
        <v>602</v>
      </c>
      <c r="D798" s="3" t="s">
        <v>36</v>
      </c>
      <c r="E798" s="4">
        <v>85</v>
      </c>
      <c r="F798" s="5">
        <v>44742</v>
      </c>
      <c r="G798" s="3" t="s">
        <v>23</v>
      </c>
      <c r="H798" s="6">
        <v>1</v>
      </c>
      <c r="I798" s="6">
        <v>280</v>
      </c>
      <c r="J798" s="3" t="s">
        <v>38</v>
      </c>
      <c r="K798" s="3" t="s">
        <v>39</v>
      </c>
      <c r="L798" s="3" t="s">
        <v>26</v>
      </c>
      <c r="M798" s="3" t="s">
        <v>40</v>
      </c>
      <c r="N798" s="3" t="s">
        <v>28</v>
      </c>
      <c r="O798" s="3" t="s">
        <v>75</v>
      </c>
      <c r="P798" s="3" t="s">
        <v>603</v>
      </c>
      <c r="Q798" s="3" t="s">
        <v>604</v>
      </c>
      <c r="R798" s="3" t="s">
        <v>605</v>
      </c>
      <c r="S798" s="3"/>
    </row>
    <row r="799" spans="1:19" ht="14.5" x14ac:dyDescent="0.35">
      <c r="A799" s="3" t="s">
        <v>606</v>
      </c>
      <c r="B799" s="3" t="s">
        <v>607</v>
      </c>
      <c r="C799" s="3" t="s">
        <v>608</v>
      </c>
      <c r="D799" s="3" t="s">
        <v>36</v>
      </c>
      <c r="E799" s="4">
        <v>90</v>
      </c>
      <c r="F799" s="5">
        <v>44742</v>
      </c>
      <c r="G799" s="3" t="s">
        <v>23</v>
      </c>
      <c r="H799" s="6">
        <v>1</v>
      </c>
      <c r="I799" s="6">
        <v>320</v>
      </c>
      <c r="J799" s="3" t="s">
        <v>38</v>
      </c>
      <c r="K799" s="3" t="s">
        <v>39</v>
      </c>
      <c r="L799" s="3" t="s">
        <v>26</v>
      </c>
      <c r="M799" s="3" t="s">
        <v>40</v>
      </c>
      <c r="N799" s="3" t="s">
        <v>41</v>
      </c>
      <c r="O799" s="3" t="s">
        <v>42</v>
      </c>
      <c r="P799" s="3" t="s">
        <v>609</v>
      </c>
      <c r="Q799" s="3" t="s">
        <v>610</v>
      </c>
      <c r="R799" s="3" t="s">
        <v>611</v>
      </c>
      <c r="S799" s="3"/>
    </row>
    <row r="800" spans="1:19" ht="14.5" x14ac:dyDescent="0.35">
      <c r="A800" s="3" t="s">
        <v>625</v>
      </c>
      <c r="B800" s="3" t="s">
        <v>626</v>
      </c>
      <c r="C800" s="3" t="s">
        <v>627</v>
      </c>
      <c r="D800" s="3" t="s">
        <v>36</v>
      </c>
      <c r="E800" s="4">
        <v>85</v>
      </c>
      <c r="F800" s="5">
        <v>44742</v>
      </c>
      <c r="G800" s="3" t="s">
        <v>23</v>
      </c>
      <c r="H800" s="6">
        <v>1</v>
      </c>
      <c r="I800" s="6">
        <v>312</v>
      </c>
      <c r="J800" s="3" t="s">
        <v>38</v>
      </c>
      <c r="K800" s="3" t="s">
        <v>39</v>
      </c>
      <c r="L800" s="3" t="s">
        <v>26</v>
      </c>
      <c r="M800" s="3" t="s">
        <v>40</v>
      </c>
      <c r="N800" s="3" t="s">
        <v>28</v>
      </c>
      <c r="O800" s="3" t="s">
        <v>82</v>
      </c>
      <c r="P800" s="3" t="s">
        <v>628</v>
      </c>
      <c r="Q800" s="3" t="s">
        <v>629</v>
      </c>
      <c r="R800" s="3" t="s">
        <v>630</v>
      </c>
      <c r="S800" s="3"/>
    </row>
    <row r="801" spans="1:19" ht="14.5" x14ac:dyDescent="0.35">
      <c r="A801" s="3" t="s">
        <v>644</v>
      </c>
      <c r="B801" s="3" t="s">
        <v>645</v>
      </c>
      <c r="C801" s="3" t="s">
        <v>646</v>
      </c>
      <c r="D801" s="3" t="s">
        <v>36</v>
      </c>
      <c r="E801" s="4">
        <v>21.99</v>
      </c>
      <c r="F801" s="5">
        <v>44742</v>
      </c>
      <c r="G801" s="3" t="s">
        <v>37</v>
      </c>
      <c r="H801" s="6">
        <v>1</v>
      </c>
      <c r="I801" s="6">
        <v>232</v>
      </c>
      <c r="J801" s="3" t="s">
        <v>38</v>
      </c>
      <c r="K801" s="3" t="s">
        <v>39</v>
      </c>
      <c r="L801" s="3" t="s">
        <v>26</v>
      </c>
      <c r="M801" s="3" t="s">
        <v>40</v>
      </c>
      <c r="N801" s="3" t="s">
        <v>28</v>
      </c>
      <c r="O801" s="3" t="s">
        <v>95</v>
      </c>
      <c r="P801" s="3" t="s">
        <v>647</v>
      </c>
      <c r="Q801" s="3" t="s">
        <v>648</v>
      </c>
      <c r="R801" s="3" t="s">
        <v>649</v>
      </c>
      <c r="S801" s="3"/>
    </row>
    <row r="802" spans="1:19" ht="14.5" x14ac:dyDescent="0.35">
      <c r="A802" s="3" t="s">
        <v>650</v>
      </c>
      <c r="B802" s="3" t="s">
        <v>651</v>
      </c>
      <c r="C802" s="3" t="s">
        <v>652</v>
      </c>
      <c r="D802" s="3" t="s">
        <v>36</v>
      </c>
      <c r="E802" s="4">
        <v>65</v>
      </c>
      <c r="F802" s="5">
        <v>44742</v>
      </c>
      <c r="G802" s="3" t="s">
        <v>23</v>
      </c>
      <c r="H802" s="6">
        <v>1</v>
      </c>
      <c r="I802" s="6">
        <v>184</v>
      </c>
      <c r="J802" s="3" t="s">
        <v>38</v>
      </c>
      <c r="K802" s="3" t="s">
        <v>39</v>
      </c>
      <c r="L802" s="3" t="s">
        <v>26</v>
      </c>
      <c r="M802" s="3" t="s">
        <v>40</v>
      </c>
      <c r="N802" s="3" t="s">
        <v>28</v>
      </c>
      <c r="O802" s="3" t="s">
        <v>95</v>
      </c>
      <c r="P802" s="3" t="s">
        <v>653</v>
      </c>
      <c r="Q802" s="3" t="s">
        <v>654</v>
      </c>
      <c r="R802" s="3" t="s">
        <v>655</v>
      </c>
      <c r="S802" s="3"/>
    </row>
    <row r="803" spans="1:19" ht="14.5" x14ac:dyDescent="0.35">
      <c r="A803" s="3" t="s">
        <v>656</v>
      </c>
      <c r="B803" s="3" t="s">
        <v>657</v>
      </c>
      <c r="C803" s="3" t="s">
        <v>658</v>
      </c>
      <c r="D803" s="3" t="s">
        <v>36</v>
      </c>
      <c r="E803" s="4">
        <v>90</v>
      </c>
      <c r="F803" s="5">
        <v>44742</v>
      </c>
      <c r="G803" s="3" t="s">
        <v>23</v>
      </c>
      <c r="H803" s="6">
        <v>1</v>
      </c>
      <c r="I803" s="6">
        <v>240</v>
      </c>
      <c r="J803" s="3" t="s">
        <v>38</v>
      </c>
      <c r="K803" s="3" t="s">
        <v>39</v>
      </c>
      <c r="L803" s="3" t="s">
        <v>26</v>
      </c>
      <c r="M803" s="3" t="s">
        <v>27</v>
      </c>
      <c r="N803" s="3" t="s">
        <v>28</v>
      </c>
      <c r="O803" s="3" t="s">
        <v>75</v>
      </c>
      <c r="P803" s="3" t="s">
        <v>659</v>
      </c>
      <c r="Q803" s="3" t="s">
        <v>660</v>
      </c>
      <c r="R803" s="3" t="s">
        <v>661</v>
      </c>
      <c r="S803" s="3"/>
    </row>
    <row r="804" spans="1:19" ht="14.5" x14ac:dyDescent="0.35">
      <c r="A804" s="3" t="s">
        <v>662</v>
      </c>
      <c r="B804" s="3" t="s">
        <v>663</v>
      </c>
      <c r="C804" s="3" t="s">
        <v>664</v>
      </c>
      <c r="D804" s="3" t="s">
        <v>36</v>
      </c>
      <c r="E804" s="4">
        <v>24.99</v>
      </c>
      <c r="F804" s="5">
        <v>44742</v>
      </c>
      <c r="G804" s="3" t="s">
        <v>37</v>
      </c>
      <c r="H804" s="6">
        <v>1</v>
      </c>
      <c r="I804" s="6">
        <v>256</v>
      </c>
      <c r="J804" s="3" t="s">
        <v>38</v>
      </c>
      <c r="K804" s="3" t="s">
        <v>39</v>
      </c>
      <c r="L804" s="3" t="s">
        <v>26</v>
      </c>
      <c r="M804" s="3" t="s">
        <v>40</v>
      </c>
      <c r="N804" s="3" t="s">
        <v>28</v>
      </c>
      <c r="O804" s="3" t="s">
        <v>75</v>
      </c>
      <c r="P804" s="3" t="s">
        <v>665</v>
      </c>
      <c r="Q804" s="3" t="s">
        <v>666</v>
      </c>
      <c r="R804" s="3" t="s">
        <v>667</v>
      </c>
      <c r="S804" s="3"/>
    </row>
    <row r="805" spans="1:19" ht="14.5" x14ac:dyDescent="0.35">
      <c r="A805" s="3" t="s">
        <v>668</v>
      </c>
      <c r="B805" s="3" t="s">
        <v>669</v>
      </c>
      <c r="C805" s="3" t="s">
        <v>670</v>
      </c>
      <c r="D805" s="3" t="s">
        <v>36</v>
      </c>
      <c r="E805" s="4">
        <v>28.99</v>
      </c>
      <c r="F805" s="5">
        <v>44742</v>
      </c>
      <c r="G805" s="3" t="s">
        <v>37</v>
      </c>
      <c r="H805" s="6">
        <v>1</v>
      </c>
      <c r="I805" s="6">
        <v>344</v>
      </c>
      <c r="J805" s="3" t="s">
        <v>38</v>
      </c>
      <c r="K805" s="3" t="s">
        <v>39</v>
      </c>
      <c r="L805" s="3" t="s">
        <v>26</v>
      </c>
      <c r="M805" s="3" t="s">
        <v>40</v>
      </c>
      <c r="N805" s="3" t="s">
        <v>28</v>
      </c>
      <c r="O805" s="3" t="s">
        <v>75</v>
      </c>
      <c r="P805" s="3" t="s">
        <v>671</v>
      </c>
      <c r="Q805" s="3" t="s">
        <v>672</v>
      </c>
      <c r="R805" s="3" t="s">
        <v>673</v>
      </c>
      <c r="S805" s="3"/>
    </row>
    <row r="806" spans="1:19" ht="14.5" x14ac:dyDescent="0.35">
      <c r="A806" s="3" t="s">
        <v>674</v>
      </c>
      <c r="B806" s="3" t="s">
        <v>675</v>
      </c>
      <c r="C806" s="3" t="s">
        <v>676</v>
      </c>
      <c r="D806" s="3" t="s">
        <v>36</v>
      </c>
      <c r="E806" s="4">
        <v>85</v>
      </c>
      <c r="F806" s="5">
        <v>44742</v>
      </c>
      <c r="G806" s="3" t="s">
        <v>23</v>
      </c>
      <c r="H806" s="6">
        <v>1</v>
      </c>
      <c r="I806" s="6">
        <v>256</v>
      </c>
      <c r="J806" s="3" t="s">
        <v>38</v>
      </c>
      <c r="K806" s="3" t="s">
        <v>39</v>
      </c>
      <c r="L806" s="3" t="s">
        <v>26</v>
      </c>
      <c r="M806" s="3" t="s">
        <v>27</v>
      </c>
      <c r="N806" s="3" t="s">
        <v>28</v>
      </c>
      <c r="O806" s="3" t="s">
        <v>82</v>
      </c>
      <c r="P806" s="3" t="s">
        <v>677</v>
      </c>
      <c r="Q806" s="3" t="s">
        <v>678</v>
      </c>
      <c r="R806" s="3" t="s">
        <v>679</v>
      </c>
      <c r="S806" s="3"/>
    </row>
    <row r="807" spans="1:19" ht="14.5" x14ac:dyDescent="0.35">
      <c r="A807" s="3" t="s">
        <v>705</v>
      </c>
      <c r="B807" s="3" t="s">
        <v>706</v>
      </c>
      <c r="C807" s="3" t="s">
        <v>707</v>
      </c>
      <c r="D807" s="3" t="s">
        <v>22</v>
      </c>
      <c r="E807" s="4">
        <v>49.2</v>
      </c>
      <c r="F807" s="5">
        <v>44742</v>
      </c>
      <c r="G807" s="3" t="s">
        <v>37</v>
      </c>
      <c r="H807" s="6">
        <v>1</v>
      </c>
      <c r="I807" s="6"/>
      <c r="J807" s="3" t="s">
        <v>708</v>
      </c>
      <c r="K807" s="3" t="s">
        <v>709</v>
      </c>
      <c r="L807" s="3" t="s">
        <v>710</v>
      </c>
      <c r="M807" s="3" t="s">
        <v>27</v>
      </c>
      <c r="N807" s="3" t="s">
        <v>41</v>
      </c>
      <c r="O807" s="3" t="s">
        <v>62</v>
      </c>
      <c r="P807" s="3" t="s">
        <v>711</v>
      </c>
      <c r="Q807" s="3" t="s">
        <v>712</v>
      </c>
      <c r="R807" s="3"/>
      <c r="S807" s="3" t="s">
        <v>713</v>
      </c>
    </row>
    <row r="808" spans="1:19" ht="14.5" x14ac:dyDescent="0.35">
      <c r="A808" s="3" t="s">
        <v>714</v>
      </c>
      <c r="B808" s="3" t="s">
        <v>715</v>
      </c>
      <c r="C808" s="3" t="s">
        <v>716</v>
      </c>
      <c r="D808" s="3" t="s">
        <v>36</v>
      </c>
      <c r="E808" s="4">
        <v>85</v>
      </c>
      <c r="F808" s="5">
        <v>44742</v>
      </c>
      <c r="G808" s="3" t="s">
        <v>23</v>
      </c>
      <c r="H808" s="6">
        <v>1</v>
      </c>
      <c r="I808" s="6">
        <v>192</v>
      </c>
      <c r="J808" s="3" t="s">
        <v>38</v>
      </c>
      <c r="K808" s="3" t="s">
        <v>39</v>
      </c>
      <c r="L808" s="3" t="s">
        <v>26</v>
      </c>
      <c r="M808" s="3" t="s">
        <v>40</v>
      </c>
      <c r="N808" s="3" t="s">
        <v>28</v>
      </c>
      <c r="O808" s="3" t="s">
        <v>82</v>
      </c>
      <c r="P808" s="3" t="s">
        <v>717</v>
      </c>
      <c r="Q808" s="3" t="s">
        <v>718</v>
      </c>
      <c r="R808" s="3" t="s">
        <v>719</v>
      </c>
      <c r="S808" s="3"/>
    </row>
    <row r="809" spans="1:19" ht="14.5" x14ac:dyDescent="0.35">
      <c r="A809" s="3" t="s">
        <v>720</v>
      </c>
      <c r="B809" s="3" t="s">
        <v>721</v>
      </c>
      <c r="C809" s="3" t="s">
        <v>722</v>
      </c>
      <c r="D809" s="3" t="s">
        <v>36</v>
      </c>
      <c r="E809" s="4">
        <v>28.99</v>
      </c>
      <c r="F809" s="5">
        <v>44742</v>
      </c>
      <c r="G809" s="3" t="s">
        <v>37</v>
      </c>
      <c r="H809" s="6">
        <v>1</v>
      </c>
      <c r="I809" s="6">
        <v>296</v>
      </c>
      <c r="J809" s="3" t="s">
        <v>38</v>
      </c>
      <c r="K809" s="3" t="s">
        <v>39</v>
      </c>
      <c r="L809" s="3" t="s">
        <v>26</v>
      </c>
      <c r="M809" s="3" t="s">
        <v>40</v>
      </c>
      <c r="N809" s="3" t="s">
        <v>28</v>
      </c>
      <c r="O809" s="3" t="s">
        <v>108</v>
      </c>
      <c r="P809" s="3" t="s">
        <v>723</v>
      </c>
      <c r="Q809" s="3" t="s">
        <v>724</v>
      </c>
      <c r="R809" s="3" t="s">
        <v>725</v>
      </c>
      <c r="S809" s="3"/>
    </row>
    <row r="810" spans="1:19" ht="14.5" x14ac:dyDescent="0.35">
      <c r="A810" s="3" t="s">
        <v>726</v>
      </c>
      <c r="B810" s="3" t="s">
        <v>727</v>
      </c>
      <c r="C810" s="3" t="s">
        <v>728</v>
      </c>
      <c r="D810" s="3" t="s">
        <v>36</v>
      </c>
      <c r="E810" s="4">
        <v>85</v>
      </c>
      <c r="F810" s="5">
        <v>44742</v>
      </c>
      <c r="G810" s="3" t="s">
        <v>23</v>
      </c>
      <c r="H810" s="6">
        <v>1</v>
      </c>
      <c r="I810" s="6">
        <v>272</v>
      </c>
      <c r="J810" s="3" t="s">
        <v>38</v>
      </c>
      <c r="K810" s="3" t="s">
        <v>39</v>
      </c>
      <c r="L810" s="3" t="s">
        <v>26</v>
      </c>
      <c r="M810" s="3" t="s">
        <v>27</v>
      </c>
      <c r="N810" s="3" t="s">
        <v>28</v>
      </c>
      <c r="O810" s="3" t="s">
        <v>82</v>
      </c>
      <c r="P810" s="3" t="s">
        <v>729</v>
      </c>
      <c r="Q810" s="3" t="s">
        <v>730</v>
      </c>
      <c r="R810" s="3" t="s">
        <v>731</v>
      </c>
      <c r="S810" s="3"/>
    </row>
    <row r="811" spans="1:19" ht="14.5" x14ac:dyDescent="0.35">
      <c r="A811" s="3" t="s">
        <v>732</v>
      </c>
      <c r="B811" s="3" t="s">
        <v>733</v>
      </c>
      <c r="C811" s="3" t="s">
        <v>734</v>
      </c>
      <c r="D811" s="3" t="s">
        <v>36</v>
      </c>
      <c r="E811" s="4">
        <v>28.99</v>
      </c>
      <c r="F811" s="5">
        <v>44742</v>
      </c>
      <c r="G811" s="3" t="s">
        <v>37</v>
      </c>
      <c r="H811" s="6">
        <v>1</v>
      </c>
      <c r="I811" s="6">
        <v>216</v>
      </c>
      <c r="J811" s="3" t="s">
        <v>38</v>
      </c>
      <c r="K811" s="3" t="s">
        <v>39</v>
      </c>
      <c r="L811" s="3" t="s">
        <v>26</v>
      </c>
      <c r="M811" s="3" t="s">
        <v>40</v>
      </c>
      <c r="N811" s="3" t="s">
        <v>28</v>
      </c>
      <c r="O811" s="3" t="s">
        <v>306</v>
      </c>
      <c r="P811" s="3" t="s">
        <v>735</v>
      </c>
      <c r="Q811" s="3" t="s">
        <v>736</v>
      </c>
      <c r="R811" s="3" t="s">
        <v>737</v>
      </c>
      <c r="S811" s="3"/>
    </row>
    <row r="812" spans="1:19" ht="14.5" x14ac:dyDescent="0.35">
      <c r="A812" s="3" t="s">
        <v>776</v>
      </c>
      <c r="B812" s="3" t="s">
        <v>777</v>
      </c>
      <c r="C812" s="3" t="s">
        <v>778</v>
      </c>
      <c r="D812" s="3" t="s">
        <v>36</v>
      </c>
      <c r="E812" s="4">
        <v>85</v>
      </c>
      <c r="F812" s="5">
        <v>44742</v>
      </c>
      <c r="G812" s="3" t="s">
        <v>23</v>
      </c>
      <c r="H812" s="6">
        <v>1</v>
      </c>
      <c r="I812" s="6">
        <v>304</v>
      </c>
      <c r="J812" s="3" t="s">
        <v>38</v>
      </c>
      <c r="K812" s="3" t="s">
        <v>39</v>
      </c>
      <c r="L812" s="3" t="s">
        <v>26</v>
      </c>
      <c r="M812" s="3" t="s">
        <v>40</v>
      </c>
      <c r="N812" s="3" t="s">
        <v>28</v>
      </c>
      <c r="O812" s="3" t="s">
        <v>75</v>
      </c>
      <c r="P812" s="3" t="s">
        <v>779</v>
      </c>
      <c r="Q812" s="3" t="s">
        <v>780</v>
      </c>
      <c r="R812" s="3" t="s">
        <v>781</v>
      </c>
      <c r="S812" s="3"/>
    </row>
    <row r="813" spans="1:19" ht="14.5" x14ac:dyDescent="0.35">
      <c r="A813" s="3" t="s">
        <v>782</v>
      </c>
      <c r="B813" s="3" t="s">
        <v>783</v>
      </c>
      <c r="C813" s="3" t="s">
        <v>784</v>
      </c>
      <c r="D813" s="3" t="s">
        <v>36</v>
      </c>
      <c r="E813" s="4">
        <v>90</v>
      </c>
      <c r="F813" s="5">
        <v>44742</v>
      </c>
      <c r="G813" s="3" t="s">
        <v>23</v>
      </c>
      <c r="H813" s="6">
        <v>1</v>
      </c>
      <c r="I813" s="6">
        <v>264</v>
      </c>
      <c r="J813" s="3" t="s">
        <v>38</v>
      </c>
      <c r="K813" s="3" t="s">
        <v>39</v>
      </c>
      <c r="L813" s="3" t="s">
        <v>26</v>
      </c>
      <c r="M813" s="3" t="s">
        <v>40</v>
      </c>
      <c r="N813" s="3" t="s">
        <v>41</v>
      </c>
      <c r="O813" s="3" t="s">
        <v>53</v>
      </c>
      <c r="P813" s="3" t="s">
        <v>785</v>
      </c>
      <c r="Q813" s="3" t="s">
        <v>786</v>
      </c>
      <c r="R813" s="3" t="s">
        <v>787</v>
      </c>
      <c r="S813" s="3"/>
    </row>
    <row r="814" spans="1:19" ht="14.5" x14ac:dyDescent="0.35">
      <c r="A814" s="3" t="s">
        <v>788</v>
      </c>
      <c r="B814" s="3" t="s">
        <v>789</v>
      </c>
      <c r="C814" s="3" t="s">
        <v>790</v>
      </c>
      <c r="D814" s="3" t="s">
        <v>36</v>
      </c>
      <c r="E814" s="4">
        <v>28.99</v>
      </c>
      <c r="F814" s="5">
        <v>44742</v>
      </c>
      <c r="G814" s="3" t="s">
        <v>37</v>
      </c>
      <c r="H814" s="6">
        <v>1</v>
      </c>
      <c r="I814" s="6">
        <v>282</v>
      </c>
      <c r="J814" s="3" t="s">
        <v>38</v>
      </c>
      <c r="K814" s="3" t="s">
        <v>39</v>
      </c>
      <c r="L814" s="3" t="s">
        <v>26</v>
      </c>
      <c r="M814" s="3" t="s">
        <v>40</v>
      </c>
      <c r="N814" s="3" t="s">
        <v>28</v>
      </c>
      <c r="O814" s="3" t="s">
        <v>108</v>
      </c>
      <c r="P814" s="3" t="s">
        <v>791</v>
      </c>
      <c r="Q814" s="3" t="s">
        <v>792</v>
      </c>
      <c r="R814" s="3" t="s">
        <v>793</v>
      </c>
      <c r="S814" s="3"/>
    </row>
    <row r="815" spans="1:19" ht="14.5" x14ac:dyDescent="0.35">
      <c r="A815" s="3" t="s">
        <v>794</v>
      </c>
      <c r="B815" s="3" t="s">
        <v>795</v>
      </c>
      <c r="C815" s="3" t="s">
        <v>796</v>
      </c>
      <c r="D815" s="3" t="s">
        <v>36</v>
      </c>
      <c r="E815" s="4">
        <v>28.99</v>
      </c>
      <c r="F815" s="5">
        <v>44742</v>
      </c>
      <c r="G815" s="3" t="s">
        <v>37</v>
      </c>
      <c r="H815" s="6">
        <v>1</v>
      </c>
      <c r="I815" s="6">
        <v>258</v>
      </c>
      <c r="J815" s="3" t="s">
        <v>38</v>
      </c>
      <c r="K815" s="3" t="s">
        <v>39</v>
      </c>
      <c r="L815" s="3" t="s">
        <v>26</v>
      </c>
      <c r="M815" s="3" t="s">
        <v>40</v>
      </c>
      <c r="N815" s="3" t="s">
        <v>28</v>
      </c>
      <c r="O815" s="3" t="s">
        <v>29</v>
      </c>
      <c r="P815" s="3" t="s">
        <v>797</v>
      </c>
      <c r="Q815" s="3" t="s">
        <v>798</v>
      </c>
      <c r="R815" s="3" t="s">
        <v>799</v>
      </c>
      <c r="S815" s="3"/>
    </row>
    <row r="816" spans="1:19" ht="14.5" x14ac:dyDescent="0.35">
      <c r="A816" s="3" t="s">
        <v>800</v>
      </c>
      <c r="B816" s="3" t="s">
        <v>801</v>
      </c>
      <c r="C816" s="3" t="s">
        <v>802</v>
      </c>
      <c r="D816" s="3" t="s">
        <v>36</v>
      </c>
      <c r="E816" s="4">
        <v>28.99</v>
      </c>
      <c r="F816" s="5">
        <v>44742</v>
      </c>
      <c r="G816" s="3" t="s">
        <v>37</v>
      </c>
      <c r="H816" s="6">
        <v>1</v>
      </c>
      <c r="I816" s="6">
        <v>252</v>
      </c>
      <c r="J816" s="3" t="s">
        <v>38</v>
      </c>
      <c r="K816" s="3" t="s">
        <v>39</v>
      </c>
      <c r="L816" s="3" t="s">
        <v>26</v>
      </c>
      <c r="M816" s="3" t="s">
        <v>40</v>
      </c>
      <c r="N816" s="3" t="s">
        <v>28</v>
      </c>
      <c r="O816" s="3" t="s">
        <v>29</v>
      </c>
      <c r="P816" s="3" t="s">
        <v>803</v>
      </c>
      <c r="Q816" s="3" t="s">
        <v>804</v>
      </c>
      <c r="R816" s="3" t="s">
        <v>805</v>
      </c>
      <c r="S816" s="3"/>
    </row>
    <row r="817" spans="1:19" ht="14.5" x14ac:dyDescent="0.35">
      <c r="A817" s="3" t="s">
        <v>806</v>
      </c>
      <c r="B817" s="3" t="s">
        <v>807</v>
      </c>
      <c r="C817" s="3" t="s">
        <v>808</v>
      </c>
      <c r="D817" s="3" t="s">
        <v>36</v>
      </c>
      <c r="E817" s="4">
        <v>28.99</v>
      </c>
      <c r="F817" s="5">
        <v>44742</v>
      </c>
      <c r="G817" s="3" t="s">
        <v>37</v>
      </c>
      <c r="H817" s="6">
        <v>1</v>
      </c>
      <c r="I817" s="6">
        <v>250</v>
      </c>
      <c r="J817" s="3" t="s">
        <v>38</v>
      </c>
      <c r="K817" s="3" t="s">
        <v>39</v>
      </c>
      <c r="L817" s="3" t="s">
        <v>26</v>
      </c>
      <c r="M817" s="3" t="s">
        <v>40</v>
      </c>
      <c r="N817" s="3" t="s">
        <v>28</v>
      </c>
      <c r="O817" s="3" t="s">
        <v>95</v>
      </c>
      <c r="P817" s="3" t="s">
        <v>809</v>
      </c>
      <c r="Q817" s="3" t="s">
        <v>810</v>
      </c>
      <c r="R817" s="3" t="s">
        <v>811</v>
      </c>
      <c r="S817" s="3"/>
    </row>
    <row r="818" spans="1:19" ht="14.5" x14ac:dyDescent="0.35">
      <c r="A818" s="3" t="s">
        <v>812</v>
      </c>
      <c r="B818" s="3" t="s">
        <v>813</v>
      </c>
      <c r="C818" s="3" t="s">
        <v>814</v>
      </c>
      <c r="D818" s="3" t="s">
        <v>36</v>
      </c>
      <c r="E818" s="4">
        <v>28.99</v>
      </c>
      <c r="F818" s="5">
        <v>44742</v>
      </c>
      <c r="G818" s="3" t="s">
        <v>37</v>
      </c>
      <c r="H818" s="6">
        <v>1</v>
      </c>
      <c r="I818" s="6">
        <v>246</v>
      </c>
      <c r="J818" s="3" t="s">
        <v>38</v>
      </c>
      <c r="K818" s="3" t="s">
        <v>39</v>
      </c>
      <c r="L818" s="3" t="s">
        <v>26</v>
      </c>
      <c r="M818" s="3" t="s">
        <v>40</v>
      </c>
      <c r="N818" s="3" t="s">
        <v>28</v>
      </c>
      <c r="O818" s="3" t="s">
        <v>815</v>
      </c>
      <c r="P818" s="3" t="s">
        <v>816</v>
      </c>
      <c r="Q818" s="3" t="s">
        <v>817</v>
      </c>
      <c r="R818" s="3" t="s">
        <v>818</v>
      </c>
      <c r="S818" s="3"/>
    </row>
    <row r="819" spans="1:19" ht="14.5" x14ac:dyDescent="0.35">
      <c r="A819" s="3" t="s">
        <v>863</v>
      </c>
      <c r="B819" s="3" t="s">
        <v>864</v>
      </c>
      <c r="C819" s="3" t="s">
        <v>865</v>
      </c>
      <c r="D819" s="3" t="s">
        <v>22</v>
      </c>
      <c r="E819" s="4">
        <v>49.2</v>
      </c>
      <c r="F819" s="5">
        <v>44742</v>
      </c>
      <c r="G819" s="3" t="s">
        <v>37</v>
      </c>
      <c r="H819" s="6">
        <v>1</v>
      </c>
      <c r="I819" s="6"/>
      <c r="J819" s="3" t="s">
        <v>708</v>
      </c>
      <c r="K819" s="3" t="s">
        <v>709</v>
      </c>
      <c r="L819" s="3" t="s">
        <v>710</v>
      </c>
      <c r="M819" s="3" t="s">
        <v>27</v>
      </c>
      <c r="N819" s="3" t="s">
        <v>28</v>
      </c>
      <c r="O819" s="3" t="s">
        <v>82</v>
      </c>
      <c r="P819" s="3" t="s">
        <v>866</v>
      </c>
      <c r="Q819" s="3" t="s">
        <v>867</v>
      </c>
      <c r="R819" s="3"/>
      <c r="S819" s="3" t="s">
        <v>868</v>
      </c>
    </row>
    <row r="820" spans="1:19" ht="14.5" x14ac:dyDescent="0.35">
      <c r="A820" s="3" t="s">
        <v>955</v>
      </c>
      <c r="B820" s="3" t="s">
        <v>956</v>
      </c>
      <c r="C820" s="3" t="s">
        <v>957</v>
      </c>
      <c r="D820" s="3" t="s">
        <v>36</v>
      </c>
      <c r="E820" s="4">
        <v>28.99</v>
      </c>
      <c r="F820" s="5">
        <v>44742</v>
      </c>
      <c r="G820" s="3" t="s">
        <v>37</v>
      </c>
      <c r="H820" s="6">
        <v>1</v>
      </c>
      <c r="I820" s="6">
        <v>296</v>
      </c>
      <c r="J820" s="3" t="s">
        <v>38</v>
      </c>
      <c r="K820" s="3" t="s">
        <v>39</v>
      </c>
      <c r="L820" s="3" t="s">
        <v>26</v>
      </c>
      <c r="M820" s="3" t="s">
        <v>40</v>
      </c>
      <c r="N820" s="3" t="s">
        <v>28</v>
      </c>
      <c r="O820" s="3" t="s">
        <v>225</v>
      </c>
      <c r="P820" s="3" t="s">
        <v>958</v>
      </c>
      <c r="Q820" s="3" t="s">
        <v>959</v>
      </c>
      <c r="R820" s="3" t="s">
        <v>960</v>
      </c>
      <c r="S820" s="3"/>
    </row>
    <row r="821" spans="1:19" ht="14.5" x14ac:dyDescent="0.35">
      <c r="A821" s="3" t="s">
        <v>961</v>
      </c>
      <c r="B821" s="3" t="s">
        <v>962</v>
      </c>
      <c r="C821" s="3" t="s">
        <v>963</v>
      </c>
      <c r="D821" s="3" t="s">
        <v>36</v>
      </c>
      <c r="E821" s="4">
        <v>28.99</v>
      </c>
      <c r="F821" s="5">
        <v>44742</v>
      </c>
      <c r="G821" s="3" t="s">
        <v>37</v>
      </c>
      <c r="H821" s="6">
        <v>1</v>
      </c>
      <c r="I821" s="6">
        <v>248</v>
      </c>
      <c r="J821" s="3" t="s">
        <v>38</v>
      </c>
      <c r="K821" s="3" t="s">
        <v>39</v>
      </c>
      <c r="L821" s="3" t="s">
        <v>26</v>
      </c>
      <c r="M821" s="3" t="s">
        <v>40</v>
      </c>
      <c r="N821" s="3" t="s">
        <v>28</v>
      </c>
      <c r="O821" s="3" t="s">
        <v>75</v>
      </c>
      <c r="P821" s="3" t="s">
        <v>964</v>
      </c>
      <c r="Q821" s="3" t="s">
        <v>965</v>
      </c>
      <c r="R821" s="3" t="s">
        <v>966</v>
      </c>
      <c r="S821" s="3"/>
    </row>
    <row r="822" spans="1:19" ht="14.5" x14ac:dyDescent="0.35">
      <c r="A822" s="3" t="s">
        <v>967</v>
      </c>
      <c r="B822" s="3" t="s">
        <v>968</v>
      </c>
      <c r="C822" s="3" t="s">
        <v>969</v>
      </c>
      <c r="D822" s="3" t="s">
        <v>36</v>
      </c>
      <c r="E822" s="4">
        <v>28.99</v>
      </c>
      <c r="F822" s="5">
        <v>44742</v>
      </c>
      <c r="G822" s="3" t="s">
        <v>37</v>
      </c>
      <c r="H822" s="6">
        <v>1</v>
      </c>
      <c r="I822" s="6">
        <v>224</v>
      </c>
      <c r="J822" s="3" t="s">
        <v>38</v>
      </c>
      <c r="K822" s="3" t="s">
        <v>39</v>
      </c>
      <c r="L822" s="3" t="s">
        <v>26</v>
      </c>
      <c r="M822" s="3" t="s">
        <v>40</v>
      </c>
      <c r="N822" s="3" t="s">
        <v>28</v>
      </c>
      <c r="O822" s="3" t="s">
        <v>95</v>
      </c>
      <c r="P822" s="3" t="s">
        <v>970</v>
      </c>
      <c r="Q822" s="3" t="s">
        <v>971</v>
      </c>
      <c r="R822" s="3" t="s">
        <v>972</v>
      </c>
      <c r="S822" s="3"/>
    </row>
    <row r="823" spans="1:19" ht="14.5" x14ac:dyDescent="0.35">
      <c r="A823" s="3" t="s">
        <v>1020</v>
      </c>
      <c r="B823" s="3" t="s">
        <v>1021</v>
      </c>
      <c r="C823" s="3" t="s">
        <v>1022</v>
      </c>
      <c r="D823" s="3" t="s">
        <v>22</v>
      </c>
      <c r="E823" s="4">
        <v>83.3</v>
      </c>
      <c r="F823" s="5">
        <v>44742</v>
      </c>
      <c r="G823" s="3" t="s">
        <v>23</v>
      </c>
      <c r="H823" s="6">
        <v>1</v>
      </c>
      <c r="I823" s="6"/>
      <c r="J823" s="3" t="s">
        <v>708</v>
      </c>
      <c r="K823" s="3" t="s">
        <v>709</v>
      </c>
      <c r="L823" s="3" t="s">
        <v>26</v>
      </c>
      <c r="M823" s="3" t="s">
        <v>27</v>
      </c>
      <c r="N823" s="3" t="s">
        <v>41</v>
      </c>
      <c r="O823" s="3" t="s">
        <v>306</v>
      </c>
      <c r="P823" s="3" t="s">
        <v>1023</v>
      </c>
      <c r="Q823" s="3" t="s">
        <v>1024</v>
      </c>
      <c r="R823" s="3"/>
      <c r="S823" s="3" t="s">
        <v>1025</v>
      </c>
    </row>
    <row r="824" spans="1:19" ht="14.5" x14ac:dyDescent="0.35">
      <c r="A824" s="3" t="s">
        <v>1026</v>
      </c>
      <c r="B824" s="3" t="s">
        <v>1027</v>
      </c>
      <c r="C824" s="3" t="s">
        <v>1028</v>
      </c>
      <c r="D824" s="3" t="s">
        <v>22</v>
      </c>
      <c r="E824" s="4">
        <v>34.200000000000003</v>
      </c>
      <c r="F824" s="5">
        <v>44742</v>
      </c>
      <c r="G824" s="3" t="s">
        <v>37</v>
      </c>
      <c r="H824" s="6">
        <v>1</v>
      </c>
      <c r="I824" s="6"/>
      <c r="J824" s="3" t="s">
        <v>708</v>
      </c>
      <c r="K824" s="3" t="s">
        <v>709</v>
      </c>
      <c r="L824" s="3" t="s">
        <v>26</v>
      </c>
      <c r="M824" s="3" t="s">
        <v>27</v>
      </c>
      <c r="N824" s="3" t="s">
        <v>41</v>
      </c>
      <c r="O824" s="3" t="s">
        <v>53</v>
      </c>
      <c r="P824" s="3" t="s">
        <v>1029</v>
      </c>
      <c r="Q824" s="3" t="s">
        <v>1030</v>
      </c>
      <c r="R824" s="3"/>
      <c r="S824" s="3" t="s">
        <v>1031</v>
      </c>
    </row>
    <row r="825" spans="1:19" ht="14.5" x14ac:dyDescent="0.35">
      <c r="A825" s="3" t="s">
        <v>1055</v>
      </c>
      <c r="B825" s="3" t="s">
        <v>1056</v>
      </c>
      <c r="C825" s="3" t="s">
        <v>1057</v>
      </c>
      <c r="D825" s="3" t="s">
        <v>22</v>
      </c>
      <c r="E825" s="4">
        <v>107</v>
      </c>
      <c r="F825" s="5">
        <v>44742</v>
      </c>
      <c r="G825" s="3" t="s">
        <v>23</v>
      </c>
      <c r="H825" s="6">
        <v>1</v>
      </c>
      <c r="I825" s="6">
        <v>529</v>
      </c>
      <c r="J825" s="3" t="s">
        <v>1035</v>
      </c>
      <c r="K825" s="3" t="s">
        <v>1036</v>
      </c>
      <c r="L825" s="3" t="s">
        <v>26</v>
      </c>
      <c r="M825" s="3" t="s">
        <v>27</v>
      </c>
      <c r="N825" s="3" t="s">
        <v>151</v>
      </c>
      <c r="O825" s="3" t="s">
        <v>1058</v>
      </c>
      <c r="P825" s="3" t="s">
        <v>1059</v>
      </c>
      <c r="Q825" s="3" t="s">
        <v>1060</v>
      </c>
      <c r="R825" s="3"/>
      <c r="S825" s="3"/>
    </row>
    <row r="826" spans="1:19" ht="14.5" x14ac:dyDescent="0.35">
      <c r="A826" s="3" t="s">
        <v>1086</v>
      </c>
      <c r="B826" s="3" t="s">
        <v>1087</v>
      </c>
      <c r="C826" s="3" t="s">
        <v>1088</v>
      </c>
      <c r="D826" s="3" t="s">
        <v>22</v>
      </c>
      <c r="E826" s="4">
        <v>86</v>
      </c>
      <c r="F826" s="5">
        <v>44742</v>
      </c>
      <c r="G826" s="3" t="s">
        <v>37</v>
      </c>
      <c r="H826" s="6">
        <v>1</v>
      </c>
      <c r="I826" s="6">
        <v>627</v>
      </c>
      <c r="J826" s="3" t="s">
        <v>1035</v>
      </c>
      <c r="K826" s="3" t="s">
        <v>1036</v>
      </c>
      <c r="L826" s="3" t="s">
        <v>26</v>
      </c>
      <c r="M826" s="3" t="s">
        <v>27</v>
      </c>
      <c r="N826" s="3" t="s">
        <v>151</v>
      </c>
      <c r="O826" s="3" t="s">
        <v>1058</v>
      </c>
      <c r="P826" s="3" t="s">
        <v>1089</v>
      </c>
      <c r="Q826" s="3" t="s">
        <v>1090</v>
      </c>
      <c r="R826" s="3" t="s">
        <v>1091</v>
      </c>
      <c r="S826" s="3"/>
    </row>
    <row r="827" spans="1:19" ht="14.5" x14ac:dyDescent="0.35">
      <c r="A827" s="3" t="s">
        <v>1095</v>
      </c>
      <c r="B827" s="3" t="s">
        <v>1096</v>
      </c>
      <c r="C827" s="3" t="s">
        <v>1097</v>
      </c>
      <c r="D827" s="3" t="s">
        <v>22</v>
      </c>
      <c r="E827" s="4">
        <v>52</v>
      </c>
      <c r="F827" s="5">
        <v>44742</v>
      </c>
      <c r="G827" s="3" t="s">
        <v>37</v>
      </c>
      <c r="H827" s="6">
        <v>1</v>
      </c>
      <c r="I827" s="6">
        <v>300</v>
      </c>
      <c r="J827" s="3" t="s">
        <v>1035</v>
      </c>
      <c r="K827" s="3" t="s">
        <v>1036</v>
      </c>
      <c r="L827" s="3" t="s">
        <v>26</v>
      </c>
      <c r="M827" s="3" t="s">
        <v>27</v>
      </c>
      <c r="N827" s="3" t="s">
        <v>41</v>
      </c>
      <c r="O827" s="3" t="s">
        <v>373</v>
      </c>
      <c r="P827" s="3" t="s">
        <v>1098</v>
      </c>
      <c r="Q827" s="3"/>
      <c r="R827" s="3"/>
      <c r="S827" s="3"/>
    </row>
    <row r="828" spans="1:19" ht="14.5" x14ac:dyDescent="0.35">
      <c r="A828" s="3" t="s">
        <v>1104</v>
      </c>
      <c r="B828" s="3" t="s">
        <v>1105</v>
      </c>
      <c r="C828" s="3" t="s">
        <v>1106</v>
      </c>
      <c r="D828" s="3" t="s">
        <v>22</v>
      </c>
      <c r="E828" s="4">
        <v>21</v>
      </c>
      <c r="F828" s="5">
        <v>44742</v>
      </c>
      <c r="G828" s="3" t="s">
        <v>37</v>
      </c>
      <c r="H828" s="6">
        <v>1</v>
      </c>
      <c r="I828" s="6">
        <v>232</v>
      </c>
      <c r="J828" s="3" t="s">
        <v>1035</v>
      </c>
      <c r="K828" s="3" t="s">
        <v>1036</v>
      </c>
      <c r="L828" s="3" t="s">
        <v>26</v>
      </c>
      <c r="M828" s="3" t="s">
        <v>27</v>
      </c>
      <c r="N828" s="3" t="s">
        <v>28</v>
      </c>
      <c r="O828" s="3" t="s">
        <v>95</v>
      </c>
      <c r="P828" s="3" t="s">
        <v>1107</v>
      </c>
      <c r="Q828" s="3" t="s">
        <v>1108</v>
      </c>
      <c r="R828" s="3"/>
      <c r="S828" s="3"/>
    </row>
    <row r="829" spans="1:19" ht="14.5" x14ac:dyDescent="0.35">
      <c r="A829" s="3" t="s">
        <v>1109</v>
      </c>
      <c r="B829" s="3" t="s">
        <v>1110</v>
      </c>
      <c r="C829" s="3" t="s">
        <v>1111</v>
      </c>
      <c r="D829" s="3" t="s">
        <v>22</v>
      </c>
      <c r="E829" s="4">
        <v>27</v>
      </c>
      <c r="F829" s="5">
        <v>44742</v>
      </c>
      <c r="G829" s="3" t="s">
        <v>37</v>
      </c>
      <c r="H829" s="6">
        <v>1</v>
      </c>
      <c r="I829" s="6">
        <v>232</v>
      </c>
      <c r="J829" s="3" t="s">
        <v>1035</v>
      </c>
      <c r="K829" s="3" t="s">
        <v>1036</v>
      </c>
      <c r="L829" s="3" t="s">
        <v>26</v>
      </c>
      <c r="M829" s="3" t="s">
        <v>27</v>
      </c>
      <c r="N829" s="3" t="s">
        <v>41</v>
      </c>
      <c r="O829" s="3" t="s">
        <v>62</v>
      </c>
      <c r="P829" s="3" t="s">
        <v>1112</v>
      </c>
      <c r="Q829" s="3" t="s">
        <v>1113</v>
      </c>
      <c r="R829" s="3"/>
      <c r="S829" s="3"/>
    </row>
    <row r="830" spans="1:19" ht="14.5" x14ac:dyDescent="0.35">
      <c r="A830" s="3" t="s">
        <v>1114</v>
      </c>
      <c r="B830" s="3" t="s">
        <v>1115</v>
      </c>
      <c r="C830" s="3" t="s">
        <v>1116</v>
      </c>
      <c r="D830" s="3" t="s">
        <v>22</v>
      </c>
      <c r="E830" s="4">
        <v>101</v>
      </c>
      <c r="F830" s="5">
        <v>44742</v>
      </c>
      <c r="G830" s="3" t="s">
        <v>23</v>
      </c>
      <c r="H830" s="6">
        <v>1</v>
      </c>
      <c r="I830" s="6">
        <v>368</v>
      </c>
      <c r="J830" s="3" t="s">
        <v>1035</v>
      </c>
      <c r="K830" s="3" t="s">
        <v>1036</v>
      </c>
      <c r="L830" s="3" t="s">
        <v>26</v>
      </c>
      <c r="M830" s="3" t="s">
        <v>27</v>
      </c>
      <c r="N830" s="3" t="s">
        <v>41</v>
      </c>
      <c r="O830" s="3" t="s">
        <v>255</v>
      </c>
      <c r="P830" s="3" t="s">
        <v>1117</v>
      </c>
      <c r="Q830" s="3" t="s">
        <v>1118</v>
      </c>
      <c r="R830" s="3"/>
      <c r="S830" s="3"/>
    </row>
    <row r="831" spans="1:19" ht="14.5" x14ac:dyDescent="0.35">
      <c r="A831" s="3" t="s">
        <v>1119</v>
      </c>
      <c r="B831" s="3" t="s">
        <v>1115</v>
      </c>
      <c r="C831" s="3" t="s">
        <v>1116</v>
      </c>
      <c r="D831" s="3" t="s">
        <v>22</v>
      </c>
      <c r="E831" s="4">
        <v>44</v>
      </c>
      <c r="F831" s="5">
        <v>44742</v>
      </c>
      <c r="G831" s="3" t="s">
        <v>37</v>
      </c>
      <c r="H831" s="6">
        <v>1</v>
      </c>
      <c r="I831" s="6">
        <v>368</v>
      </c>
      <c r="J831" s="3" t="s">
        <v>1035</v>
      </c>
      <c r="K831" s="3" t="s">
        <v>1036</v>
      </c>
      <c r="L831" s="3" t="s">
        <v>26</v>
      </c>
      <c r="M831" s="3" t="s">
        <v>27</v>
      </c>
      <c r="N831" s="3" t="s">
        <v>41</v>
      </c>
      <c r="O831" s="3" t="s">
        <v>255</v>
      </c>
      <c r="P831" s="3" t="s">
        <v>1117</v>
      </c>
      <c r="Q831" s="3" t="s">
        <v>1118</v>
      </c>
      <c r="R831" s="3"/>
      <c r="S831" s="3"/>
    </row>
    <row r="832" spans="1:19" ht="14.5" x14ac:dyDescent="0.35">
      <c r="A832" s="3" t="s">
        <v>1124</v>
      </c>
      <c r="B832" s="3" t="s">
        <v>1125</v>
      </c>
      <c r="C832" s="3" t="s">
        <v>1126</v>
      </c>
      <c r="D832" s="3" t="s">
        <v>22</v>
      </c>
      <c r="E832" s="4">
        <v>38</v>
      </c>
      <c r="F832" s="5">
        <v>44742</v>
      </c>
      <c r="G832" s="3" t="s">
        <v>1127</v>
      </c>
      <c r="H832" s="6">
        <v>3</v>
      </c>
      <c r="I832" s="6"/>
      <c r="J832" s="3" t="s">
        <v>1035</v>
      </c>
      <c r="K832" s="3" t="s">
        <v>1036</v>
      </c>
      <c r="L832" s="3" t="s">
        <v>26</v>
      </c>
      <c r="M832" s="3" t="s">
        <v>27</v>
      </c>
      <c r="N832" s="3" t="s">
        <v>1004</v>
      </c>
      <c r="O832" s="3" t="s">
        <v>1005</v>
      </c>
      <c r="P832" s="3" t="s">
        <v>1128</v>
      </c>
      <c r="Q832" s="3" t="s">
        <v>1129</v>
      </c>
      <c r="R832" s="3"/>
      <c r="S832" s="3"/>
    </row>
    <row r="833" spans="1:19" ht="14.5" x14ac:dyDescent="0.35">
      <c r="A833" s="3" t="s">
        <v>1130</v>
      </c>
      <c r="B833" s="3" t="s">
        <v>1131</v>
      </c>
      <c r="C833" s="3" t="s">
        <v>1132</v>
      </c>
      <c r="D833" s="3" t="s">
        <v>22</v>
      </c>
      <c r="E833" s="4">
        <v>33</v>
      </c>
      <c r="F833" s="5">
        <v>44742</v>
      </c>
      <c r="G833" s="3" t="s">
        <v>37</v>
      </c>
      <c r="H833" s="6">
        <v>1</v>
      </c>
      <c r="I833" s="6">
        <v>296</v>
      </c>
      <c r="J833" s="3" t="s">
        <v>1035</v>
      </c>
      <c r="K833" s="3" t="s">
        <v>1036</v>
      </c>
      <c r="L833" s="3" t="s">
        <v>26</v>
      </c>
      <c r="M833" s="3" t="s">
        <v>27</v>
      </c>
      <c r="N833" s="3" t="s">
        <v>28</v>
      </c>
      <c r="O833" s="3" t="s">
        <v>95</v>
      </c>
      <c r="P833" s="3" t="s">
        <v>1133</v>
      </c>
      <c r="Q833" s="3" t="s">
        <v>1134</v>
      </c>
      <c r="R833" s="3"/>
      <c r="S833" s="3"/>
    </row>
    <row r="834" spans="1:19" ht="14.5" x14ac:dyDescent="0.35">
      <c r="A834" s="3" t="s">
        <v>1166</v>
      </c>
      <c r="B834" s="3" t="s">
        <v>1167</v>
      </c>
      <c r="C834" s="3" t="s">
        <v>1168</v>
      </c>
      <c r="D834" s="3" t="s">
        <v>22</v>
      </c>
      <c r="E834" s="4">
        <v>85</v>
      </c>
      <c r="F834" s="5">
        <v>44742</v>
      </c>
      <c r="G834" s="3" t="s">
        <v>23</v>
      </c>
      <c r="H834" s="6">
        <v>1</v>
      </c>
      <c r="I834" s="6">
        <v>185</v>
      </c>
      <c r="J834" s="3" t="s">
        <v>1035</v>
      </c>
      <c r="K834" s="3" t="s">
        <v>1036</v>
      </c>
      <c r="L834" s="3" t="s">
        <v>26</v>
      </c>
      <c r="M834" s="3" t="s">
        <v>27</v>
      </c>
      <c r="N834" s="3" t="s">
        <v>41</v>
      </c>
      <c r="O834" s="3" t="s">
        <v>306</v>
      </c>
      <c r="P834" s="3" t="s">
        <v>1169</v>
      </c>
      <c r="Q834" s="3" t="s">
        <v>1170</v>
      </c>
      <c r="R834" s="3" t="s">
        <v>1171</v>
      </c>
      <c r="S834" s="3"/>
    </row>
    <row r="835" spans="1:19" ht="14.5" x14ac:dyDescent="0.35">
      <c r="A835" s="3" t="s">
        <v>1172</v>
      </c>
      <c r="B835" s="3" t="s">
        <v>1173</v>
      </c>
      <c r="C835" s="3" t="s">
        <v>1174</v>
      </c>
      <c r="D835" s="3" t="s">
        <v>22</v>
      </c>
      <c r="E835" s="4">
        <v>70</v>
      </c>
      <c r="F835" s="5">
        <v>44742</v>
      </c>
      <c r="G835" s="3" t="s">
        <v>37</v>
      </c>
      <c r="H835" s="6">
        <v>1</v>
      </c>
      <c r="I835" s="6">
        <v>299</v>
      </c>
      <c r="J835" s="3" t="s">
        <v>1035</v>
      </c>
      <c r="K835" s="3" t="s">
        <v>1036</v>
      </c>
      <c r="L835" s="3" t="s">
        <v>26</v>
      </c>
      <c r="M835" s="3" t="s">
        <v>27</v>
      </c>
      <c r="N835" s="3" t="s">
        <v>41</v>
      </c>
      <c r="O835" s="3" t="s">
        <v>596</v>
      </c>
      <c r="P835" s="3" t="s">
        <v>1175</v>
      </c>
      <c r="Q835" s="3" t="s">
        <v>1176</v>
      </c>
      <c r="R835" s="3" t="s">
        <v>1177</v>
      </c>
      <c r="S835" s="3"/>
    </row>
    <row r="836" spans="1:19" ht="14.5" x14ac:dyDescent="0.35">
      <c r="A836" s="3" t="s">
        <v>1178</v>
      </c>
      <c r="B836" s="3" t="s">
        <v>1179</v>
      </c>
      <c r="C836" s="3" t="s">
        <v>1180</v>
      </c>
      <c r="D836" s="3" t="s">
        <v>22</v>
      </c>
      <c r="E836" s="4">
        <v>66</v>
      </c>
      <c r="F836" s="5">
        <v>44742</v>
      </c>
      <c r="G836" s="3" t="s">
        <v>37</v>
      </c>
      <c r="H836" s="6">
        <v>1</v>
      </c>
      <c r="I836" s="6">
        <v>450</v>
      </c>
      <c r="J836" s="3" t="s">
        <v>1035</v>
      </c>
      <c r="K836" s="3" t="s">
        <v>1036</v>
      </c>
      <c r="L836" s="3" t="s">
        <v>26</v>
      </c>
      <c r="M836" s="3" t="s">
        <v>40</v>
      </c>
      <c r="N836" s="3" t="s">
        <v>151</v>
      </c>
      <c r="O836" s="3" t="s">
        <v>1064</v>
      </c>
      <c r="P836" s="3" t="s">
        <v>1181</v>
      </c>
      <c r="Q836" s="3" t="s">
        <v>1182</v>
      </c>
      <c r="R836" s="3" t="s">
        <v>1183</v>
      </c>
      <c r="S836" s="3"/>
    </row>
    <row r="837" spans="1:19" ht="14.5" x14ac:dyDescent="0.35">
      <c r="A837" s="3" t="s">
        <v>1184</v>
      </c>
      <c r="B837" s="3" t="s">
        <v>1185</v>
      </c>
      <c r="C837" s="3" t="s">
        <v>1186</v>
      </c>
      <c r="D837" s="3" t="s">
        <v>22</v>
      </c>
      <c r="E837" s="4">
        <v>103</v>
      </c>
      <c r="F837" s="5">
        <v>44742</v>
      </c>
      <c r="G837" s="3" t="s">
        <v>23</v>
      </c>
      <c r="H837" s="6">
        <v>1</v>
      </c>
      <c r="I837" s="6">
        <v>680</v>
      </c>
      <c r="J837" s="3" t="s">
        <v>1035</v>
      </c>
      <c r="K837" s="3" t="s">
        <v>1036</v>
      </c>
      <c r="L837" s="3" t="s">
        <v>26</v>
      </c>
      <c r="M837" s="3" t="s">
        <v>40</v>
      </c>
      <c r="N837" s="3" t="s">
        <v>41</v>
      </c>
      <c r="O837" s="3" t="s">
        <v>373</v>
      </c>
      <c r="P837" s="3" t="s">
        <v>1187</v>
      </c>
      <c r="Q837" s="3" t="s">
        <v>1188</v>
      </c>
      <c r="R837" s="3" t="s">
        <v>1189</v>
      </c>
      <c r="S837" s="3"/>
    </row>
    <row r="838" spans="1:19" ht="14.5" x14ac:dyDescent="0.35">
      <c r="A838" s="3" t="s">
        <v>1190</v>
      </c>
      <c r="B838" s="3" t="s">
        <v>1191</v>
      </c>
      <c r="C838" s="3" t="s">
        <v>1192</v>
      </c>
      <c r="D838" s="3" t="s">
        <v>22</v>
      </c>
      <c r="E838" s="4">
        <v>94</v>
      </c>
      <c r="F838" s="5">
        <v>44742</v>
      </c>
      <c r="G838" s="3" t="s">
        <v>23</v>
      </c>
      <c r="H838" s="6">
        <v>1</v>
      </c>
      <c r="I838" s="6">
        <v>950</v>
      </c>
      <c r="J838" s="3" t="s">
        <v>1035</v>
      </c>
      <c r="K838" s="3" t="s">
        <v>1036</v>
      </c>
      <c r="L838" s="3" t="s">
        <v>26</v>
      </c>
      <c r="M838" s="3" t="s">
        <v>40</v>
      </c>
      <c r="N838" s="3" t="s">
        <v>41</v>
      </c>
      <c r="O838" s="3" t="s">
        <v>373</v>
      </c>
      <c r="P838" s="3" t="s">
        <v>1193</v>
      </c>
      <c r="Q838" s="3" t="s">
        <v>1194</v>
      </c>
      <c r="R838" s="3"/>
      <c r="S838" s="3"/>
    </row>
    <row r="839" spans="1:19" ht="14.5" x14ac:dyDescent="0.35">
      <c r="A839" s="3" t="s">
        <v>1195</v>
      </c>
      <c r="B839" s="3" t="s">
        <v>1196</v>
      </c>
      <c r="C839" s="3" t="s">
        <v>1197</v>
      </c>
      <c r="D839" s="3" t="s">
        <v>22</v>
      </c>
      <c r="E839" s="4">
        <v>103</v>
      </c>
      <c r="F839" s="5">
        <v>44742</v>
      </c>
      <c r="G839" s="3" t="s">
        <v>37</v>
      </c>
      <c r="H839" s="6">
        <v>1</v>
      </c>
      <c r="I839" s="6">
        <v>1124</v>
      </c>
      <c r="J839" s="3" t="s">
        <v>1035</v>
      </c>
      <c r="K839" s="3" t="s">
        <v>1036</v>
      </c>
      <c r="L839" s="3" t="s">
        <v>26</v>
      </c>
      <c r="M839" s="3" t="s">
        <v>40</v>
      </c>
      <c r="N839" s="3" t="s">
        <v>151</v>
      </c>
      <c r="O839" s="3" t="s">
        <v>1064</v>
      </c>
      <c r="P839" s="3" t="s">
        <v>1198</v>
      </c>
      <c r="Q839" s="3" t="s">
        <v>1199</v>
      </c>
      <c r="R839" s="3"/>
      <c r="S839" s="3"/>
    </row>
    <row r="840" spans="1:19" ht="14.5" x14ac:dyDescent="0.35">
      <c r="A840" s="3" t="s">
        <v>1200</v>
      </c>
      <c r="B840" s="3" t="s">
        <v>1201</v>
      </c>
      <c r="C840" s="3" t="s">
        <v>1202</v>
      </c>
      <c r="D840" s="3" t="s">
        <v>22</v>
      </c>
      <c r="E840" s="4">
        <v>94</v>
      </c>
      <c r="F840" s="5">
        <v>44742</v>
      </c>
      <c r="G840" s="3" t="s">
        <v>23</v>
      </c>
      <c r="H840" s="6">
        <v>1</v>
      </c>
      <c r="I840" s="6">
        <v>950</v>
      </c>
      <c r="J840" s="3" t="s">
        <v>1035</v>
      </c>
      <c r="K840" s="3" t="s">
        <v>1036</v>
      </c>
      <c r="L840" s="3" t="s">
        <v>26</v>
      </c>
      <c r="M840" s="3" t="s">
        <v>40</v>
      </c>
      <c r="N840" s="3" t="s">
        <v>151</v>
      </c>
      <c r="O840" s="3" t="s">
        <v>152</v>
      </c>
      <c r="P840" s="3" t="s">
        <v>1203</v>
      </c>
      <c r="Q840" s="3" t="s">
        <v>1204</v>
      </c>
      <c r="R840" s="3" t="s">
        <v>1205</v>
      </c>
      <c r="S840" s="3"/>
    </row>
    <row r="841" spans="1:19" ht="14.5" x14ac:dyDescent="0.35">
      <c r="A841" s="3" t="s">
        <v>1206</v>
      </c>
      <c r="B841" s="3" t="s">
        <v>1207</v>
      </c>
      <c r="C841" s="3" t="s">
        <v>1208</v>
      </c>
      <c r="D841" s="3" t="s">
        <v>22</v>
      </c>
      <c r="E841" s="4">
        <v>52</v>
      </c>
      <c r="F841" s="5">
        <v>44742</v>
      </c>
      <c r="G841" s="3" t="s">
        <v>23</v>
      </c>
      <c r="H841" s="6">
        <v>1</v>
      </c>
      <c r="I841" s="6">
        <v>402</v>
      </c>
      <c r="J841" s="3" t="s">
        <v>1035</v>
      </c>
      <c r="K841" s="3" t="s">
        <v>1036</v>
      </c>
      <c r="L841" s="3" t="s">
        <v>26</v>
      </c>
      <c r="M841" s="3" t="s">
        <v>40</v>
      </c>
      <c r="N841" s="3" t="s">
        <v>1209</v>
      </c>
      <c r="O841" s="3" t="s">
        <v>373</v>
      </c>
      <c r="P841" s="3" t="s">
        <v>1210</v>
      </c>
      <c r="Q841" s="3" t="s">
        <v>1211</v>
      </c>
      <c r="R841" s="3"/>
      <c r="S841" s="3"/>
    </row>
    <row r="842" spans="1:19" ht="14.5" x14ac:dyDescent="0.35">
      <c r="A842" s="3" t="s">
        <v>1217</v>
      </c>
      <c r="B842" s="3" t="s">
        <v>1218</v>
      </c>
      <c r="C842" s="3" t="s">
        <v>1219</v>
      </c>
      <c r="D842" s="3" t="s">
        <v>22</v>
      </c>
      <c r="E842" s="4">
        <v>184</v>
      </c>
      <c r="F842" s="5">
        <v>44742</v>
      </c>
      <c r="G842" s="3" t="s">
        <v>37</v>
      </c>
      <c r="H842" s="6">
        <v>1</v>
      </c>
      <c r="I842" s="6">
        <v>330</v>
      </c>
      <c r="J842" s="3" t="s">
        <v>1035</v>
      </c>
      <c r="K842" s="3" t="s">
        <v>1036</v>
      </c>
      <c r="L842" s="3" t="s">
        <v>26</v>
      </c>
      <c r="M842" s="3" t="s">
        <v>27</v>
      </c>
      <c r="N842" s="3" t="s">
        <v>151</v>
      </c>
      <c r="O842" s="3" t="s">
        <v>152</v>
      </c>
      <c r="P842" s="3" t="s">
        <v>1220</v>
      </c>
      <c r="Q842" s="3" t="s">
        <v>1221</v>
      </c>
      <c r="R842" s="3"/>
      <c r="S842" s="3"/>
    </row>
    <row r="843" spans="1:19" ht="14.5" x14ac:dyDescent="0.35">
      <c r="A843" s="3" t="s">
        <v>1222</v>
      </c>
      <c r="B843" s="3" t="s">
        <v>1223</v>
      </c>
      <c r="C843" s="3" t="s">
        <v>1224</v>
      </c>
      <c r="D843" s="3" t="s">
        <v>22</v>
      </c>
      <c r="E843" s="4">
        <v>184</v>
      </c>
      <c r="F843" s="5">
        <v>44742</v>
      </c>
      <c r="G843" s="3" t="s">
        <v>37</v>
      </c>
      <c r="H843" s="6">
        <v>1</v>
      </c>
      <c r="I843" s="6">
        <v>330</v>
      </c>
      <c r="J843" s="3" t="s">
        <v>1035</v>
      </c>
      <c r="K843" s="3" t="s">
        <v>1036</v>
      </c>
      <c r="L843" s="3" t="s">
        <v>26</v>
      </c>
      <c r="M843" s="3" t="s">
        <v>27</v>
      </c>
      <c r="N843" s="3" t="s">
        <v>41</v>
      </c>
      <c r="O843" s="3" t="s">
        <v>373</v>
      </c>
      <c r="P843" s="3" t="s">
        <v>1225</v>
      </c>
      <c r="Q843" s="3" t="s">
        <v>1226</v>
      </c>
      <c r="R843" s="3"/>
      <c r="S843" s="3"/>
    </row>
    <row r="844" spans="1:19" ht="14.5" x14ac:dyDescent="0.35">
      <c r="A844" s="3" t="s">
        <v>1227</v>
      </c>
      <c r="B844" s="3" t="s">
        <v>1228</v>
      </c>
      <c r="C844" s="3" t="s">
        <v>1229</v>
      </c>
      <c r="D844" s="3" t="s">
        <v>22</v>
      </c>
      <c r="E844" s="4">
        <v>162</v>
      </c>
      <c r="F844" s="5">
        <v>44742</v>
      </c>
      <c r="G844" s="3" t="s">
        <v>37</v>
      </c>
      <c r="H844" s="6">
        <v>1</v>
      </c>
      <c r="I844" s="6">
        <v>330</v>
      </c>
      <c r="J844" s="3" t="s">
        <v>1035</v>
      </c>
      <c r="K844" s="3" t="s">
        <v>1036</v>
      </c>
      <c r="L844" s="3" t="s">
        <v>26</v>
      </c>
      <c r="M844" s="3" t="s">
        <v>27</v>
      </c>
      <c r="N844" s="3" t="s">
        <v>41</v>
      </c>
      <c r="O844" s="3" t="s">
        <v>306</v>
      </c>
      <c r="P844" s="3" t="s">
        <v>1230</v>
      </c>
      <c r="Q844" s="3" t="s">
        <v>1231</v>
      </c>
      <c r="R844" s="3"/>
      <c r="S844" s="3"/>
    </row>
    <row r="845" spans="1:19" ht="14.5" x14ac:dyDescent="0.35">
      <c r="A845" s="3" t="s">
        <v>1232</v>
      </c>
      <c r="B845" s="3" t="s">
        <v>1233</v>
      </c>
      <c r="C845" s="3" t="s">
        <v>1234</v>
      </c>
      <c r="D845" s="3" t="s">
        <v>22</v>
      </c>
      <c r="E845" s="4">
        <v>178</v>
      </c>
      <c r="F845" s="5">
        <v>44742</v>
      </c>
      <c r="G845" s="3" t="s">
        <v>37</v>
      </c>
      <c r="H845" s="6">
        <v>1</v>
      </c>
      <c r="I845" s="6">
        <v>335</v>
      </c>
      <c r="J845" s="3" t="s">
        <v>1035</v>
      </c>
      <c r="K845" s="3" t="s">
        <v>1036</v>
      </c>
      <c r="L845" s="3" t="s">
        <v>26</v>
      </c>
      <c r="M845" s="3" t="s">
        <v>27</v>
      </c>
      <c r="N845" s="3" t="s">
        <v>1004</v>
      </c>
      <c r="O845" s="3" t="s">
        <v>1005</v>
      </c>
      <c r="P845" s="3" t="s">
        <v>1235</v>
      </c>
      <c r="Q845" s="3" t="s">
        <v>1236</v>
      </c>
      <c r="R845" s="3"/>
      <c r="S845" s="3"/>
    </row>
    <row r="846" spans="1:19" ht="14.5" x14ac:dyDescent="0.35">
      <c r="A846" s="3" t="s">
        <v>1237</v>
      </c>
      <c r="B846" s="3" t="s">
        <v>1238</v>
      </c>
      <c r="C846" s="3" t="s">
        <v>1239</v>
      </c>
      <c r="D846" s="3" t="s">
        <v>22</v>
      </c>
      <c r="E846" s="4">
        <v>200</v>
      </c>
      <c r="F846" s="5">
        <v>44742</v>
      </c>
      <c r="G846" s="3" t="s">
        <v>37</v>
      </c>
      <c r="H846" s="6">
        <v>1</v>
      </c>
      <c r="I846" s="6">
        <v>325</v>
      </c>
      <c r="J846" s="3" t="s">
        <v>1035</v>
      </c>
      <c r="K846" s="3" t="s">
        <v>1036</v>
      </c>
      <c r="L846" s="3" t="s">
        <v>26</v>
      </c>
      <c r="M846" s="3" t="s">
        <v>27</v>
      </c>
      <c r="N846" s="3" t="s">
        <v>151</v>
      </c>
      <c r="O846" s="3" t="s">
        <v>152</v>
      </c>
      <c r="P846" s="3" t="s">
        <v>1240</v>
      </c>
      <c r="Q846" s="3" t="s">
        <v>1241</v>
      </c>
      <c r="R846" s="3"/>
      <c r="S846" s="3"/>
    </row>
    <row r="847" spans="1:19" ht="14.5" x14ac:dyDescent="0.35">
      <c r="A847" s="3" t="s">
        <v>1242</v>
      </c>
      <c r="B847" s="3" t="s">
        <v>1243</v>
      </c>
      <c r="C847" s="3" t="s">
        <v>1244</v>
      </c>
      <c r="D847" s="3" t="s">
        <v>22</v>
      </c>
      <c r="E847" s="4">
        <v>184</v>
      </c>
      <c r="F847" s="5">
        <v>44742</v>
      </c>
      <c r="G847" s="3" t="s">
        <v>37</v>
      </c>
      <c r="H847" s="6">
        <v>1</v>
      </c>
      <c r="I847" s="6">
        <v>330</v>
      </c>
      <c r="J847" s="3" t="s">
        <v>1035</v>
      </c>
      <c r="K847" s="3" t="s">
        <v>1036</v>
      </c>
      <c r="L847" s="3" t="s">
        <v>26</v>
      </c>
      <c r="M847" s="3" t="s">
        <v>27</v>
      </c>
      <c r="N847" s="3" t="s">
        <v>41</v>
      </c>
      <c r="O847" s="3" t="s">
        <v>373</v>
      </c>
      <c r="P847" s="3" t="s">
        <v>1245</v>
      </c>
      <c r="Q847" s="3" t="s">
        <v>1246</v>
      </c>
      <c r="R847" s="3"/>
      <c r="S847" s="3"/>
    </row>
    <row r="848" spans="1:19" ht="14.5" x14ac:dyDescent="0.35">
      <c r="A848" s="3" t="s">
        <v>1247</v>
      </c>
      <c r="B848" s="3" t="s">
        <v>1248</v>
      </c>
      <c r="C848" s="3" t="s">
        <v>1249</v>
      </c>
      <c r="D848" s="3" t="s">
        <v>22</v>
      </c>
      <c r="E848" s="4">
        <v>178</v>
      </c>
      <c r="F848" s="5">
        <v>44742</v>
      </c>
      <c r="G848" s="3" t="s">
        <v>37</v>
      </c>
      <c r="H848" s="6">
        <v>1</v>
      </c>
      <c r="I848" s="6">
        <v>300</v>
      </c>
      <c r="J848" s="3" t="s">
        <v>1035</v>
      </c>
      <c r="K848" s="3" t="s">
        <v>1036</v>
      </c>
      <c r="L848" s="3" t="s">
        <v>26</v>
      </c>
      <c r="M848" s="3" t="s">
        <v>27</v>
      </c>
      <c r="N848" s="3" t="s">
        <v>1209</v>
      </c>
      <c r="O848" s="3" t="s">
        <v>1250</v>
      </c>
      <c r="P848" s="3" t="s">
        <v>1251</v>
      </c>
      <c r="Q848" s="3" t="s">
        <v>1252</v>
      </c>
      <c r="R848" s="3"/>
      <c r="S848" s="3"/>
    </row>
    <row r="849" spans="1:19" ht="14.5" x14ac:dyDescent="0.35">
      <c r="A849" s="3" t="s">
        <v>1253</v>
      </c>
      <c r="B849" s="3" t="s">
        <v>1248</v>
      </c>
      <c r="C849" s="3" t="s">
        <v>1249</v>
      </c>
      <c r="D849" s="3" t="s">
        <v>22</v>
      </c>
      <c r="E849" s="4">
        <v>232</v>
      </c>
      <c r="F849" s="5">
        <v>44742</v>
      </c>
      <c r="G849" s="3" t="s">
        <v>23</v>
      </c>
      <c r="H849" s="6">
        <v>1</v>
      </c>
      <c r="I849" s="6">
        <v>300</v>
      </c>
      <c r="J849" s="3" t="s">
        <v>1035</v>
      </c>
      <c r="K849" s="3" t="s">
        <v>1036</v>
      </c>
      <c r="L849" s="3" t="s">
        <v>26</v>
      </c>
      <c r="M849" s="3" t="s">
        <v>27</v>
      </c>
      <c r="N849" s="3" t="s">
        <v>1209</v>
      </c>
      <c r="O849" s="3" t="s">
        <v>1250</v>
      </c>
      <c r="P849" s="3" t="s">
        <v>1251</v>
      </c>
      <c r="Q849" s="3" t="s">
        <v>1252</v>
      </c>
      <c r="R849" s="3"/>
      <c r="S849" s="3"/>
    </row>
    <row r="850" spans="1:19" ht="14.5" x14ac:dyDescent="0.35">
      <c r="A850" s="3" t="s">
        <v>1254</v>
      </c>
      <c r="B850" s="3" t="s">
        <v>1255</v>
      </c>
      <c r="C850" s="3" t="s">
        <v>1256</v>
      </c>
      <c r="D850" s="3" t="s">
        <v>22</v>
      </c>
      <c r="E850" s="4">
        <v>184</v>
      </c>
      <c r="F850" s="5">
        <v>44742</v>
      </c>
      <c r="G850" s="3" t="s">
        <v>37</v>
      </c>
      <c r="H850" s="6">
        <v>1</v>
      </c>
      <c r="I850" s="6">
        <v>320</v>
      </c>
      <c r="J850" s="3" t="s">
        <v>1035</v>
      </c>
      <c r="K850" s="3" t="s">
        <v>1036</v>
      </c>
      <c r="L850" s="3" t="s">
        <v>26</v>
      </c>
      <c r="M850" s="3" t="s">
        <v>27</v>
      </c>
      <c r="N850" s="3" t="s">
        <v>41</v>
      </c>
      <c r="O850" s="3" t="s">
        <v>373</v>
      </c>
      <c r="P850" s="3" t="s">
        <v>1257</v>
      </c>
      <c r="Q850" s="3" t="s">
        <v>1258</v>
      </c>
      <c r="R850" s="3"/>
      <c r="S850" s="3"/>
    </row>
    <row r="851" spans="1:19" ht="14.5" x14ac:dyDescent="0.35">
      <c r="A851" s="3" t="s">
        <v>1259</v>
      </c>
      <c r="B851" s="3" t="s">
        <v>1260</v>
      </c>
      <c r="C851" s="3" t="s">
        <v>1261</v>
      </c>
      <c r="D851" s="3" t="s">
        <v>22</v>
      </c>
      <c r="E851" s="4">
        <v>178</v>
      </c>
      <c r="F851" s="5">
        <v>44742</v>
      </c>
      <c r="G851" s="3" t="s">
        <v>37</v>
      </c>
      <c r="H851" s="6">
        <v>1</v>
      </c>
      <c r="I851" s="6">
        <v>335</v>
      </c>
      <c r="J851" s="3" t="s">
        <v>1035</v>
      </c>
      <c r="K851" s="3" t="s">
        <v>1036</v>
      </c>
      <c r="L851" s="3" t="s">
        <v>26</v>
      </c>
      <c r="M851" s="3" t="s">
        <v>27</v>
      </c>
      <c r="N851" s="3" t="s">
        <v>151</v>
      </c>
      <c r="O851" s="3" t="s">
        <v>152</v>
      </c>
      <c r="P851" s="3" t="s">
        <v>1262</v>
      </c>
      <c r="Q851" s="3" t="s">
        <v>1263</v>
      </c>
      <c r="R851" s="3"/>
      <c r="S851" s="3"/>
    </row>
    <row r="852" spans="1:19" ht="14.5" x14ac:dyDescent="0.35">
      <c r="A852" s="3" t="s">
        <v>1264</v>
      </c>
      <c r="B852" s="3" t="s">
        <v>1260</v>
      </c>
      <c r="C852" s="3" t="s">
        <v>1261</v>
      </c>
      <c r="D852" s="3" t="s">
        <v>22</v>
      </c>
      <c r="E852" s="4">
        <v>232</v>
      </c>
      <c r="F852" s="5">
        <v>44742</v>
      </c>
      <c r="G852" s="3" t="s">
        <v>23</v>
      </c>
      <c r="H852" s="6">
        <v>1</v>
      </c>
      <c r="I852" s="6">
        <v>335</v>
      </c>
      <c r="J852" s="3" t="s">
        <v>1035</v>
      </c>
      <c r="K852" s="3" t="s">
        <v>1036</v>
      </c>
      <c r="L852" s="3" t="s">
        <v>26</v>
      </c>
      <c r="M852" s="3" t="s">
        <v>27</v>
      </c>
      <c r="N852" s="3" t="s">
        <v>151</v>
      </c>
      <c r="O852" s="3" t="s">
        <v>152</v>
      </c>
      <c r="P852" s="3" t="s">
        <v>1262</v>
      </c>
      <c r="Q852" s="3" t="s">
        <v>1265</v>
      </c>
      <c r="R852" s="3"/>
      <c r="S852" s="3"/>
    </row>
    <row r="853" spans="1:19" ht="14.5" x14ac:dyDescent="0.35">
      <c r="A853" s="3" t="s">
        <v>1266</v>
      </c>
      <c r="B853" s="3" t="s">
        <v>1267</v>
      </c>
      <c r="C853" s="3" t="s">
        <v>1268</v>
      </c>
      <c r="D853" s="3" t="s">
        <v>22</v>
      </c>
      <c r="E853" s="4">
        <v>162</v>
      </c>
      <c r="F853" s="5">
        <v>44742</v>
      </c>
      <c r="G853" s="3" t="s">
        <v>37</v>
      </c>
      <c r="H853" s="6">
        <v>1</v>
      </c>
      <c r="I853" s="6">
        <v>330</v>
      </c>
      <c r="J853" s="3" t="s">
        <v>1035</v>
      </c>
      <c r="K853" s="3" t="s">
        <v>1036</v>
      </c>
      <c r="L853" s="3" t="s">
        <v>26</v>
      </c>
      <c r="M853" s="3" t="s">
        <v>27</v>
      </c>
      <c r="N853" s="3" t="s">
        <v>41</v>
      </c>
      <c r="O853" s="3" t="s">
        <v>53</v>
      </c>
      <c r="P853" s="3" t="s">
        <v>1269</v>
      </c>
      <c r="Q853" s="3" t="s">
        <v>1270</v>
      </c>
      <c r="R853" s="3"/>
      <c r="S853" s="3"/>
    </row>
    <row r="854" spans="1:19" ht="14.5" x14ac:dyDescent="0.35">
      <c r="A854" s="3" t="s">
        <v>1271</v>
      </c>
      <c r="B854" s="3" t="s">
        <v>1272</v>
      </c>
      <c r="C854" s="3" t="s">
        <v>1273</v>
      </c>
      <c r="D854" s="3" t="s">
        <v>22</v>
      </c>
      <c r="E854" s="4">
        <v>162</v>
      </c>
      <c r="F854" s="5">
        <v>44742</v>
      </c>
      <c r="G854" s="3" t="s">
        <v>37</v>
      </c>
      <c r="H854" s="6">
        <v>1</v>
      </c>
      <c r="I854" s="6">
        <v>330</v>
      </c>
      <c r="J854" s="3" t="s">
        <v>1035</v>
      </c>
      <c r="K854" s="3" t="s">
        <v>1036</v>
      </c>
      <c r="L854" s="3" t="s">
        <v>26</v>
      </c>
      <c r="M854" s="3" t="s">
        <v>27</v>
      </c>
      <c r="N854" s="3" t="s">
        <v>41</v>
      </c>
      <c r="O854" s="3" t="s">
        <v>53</v>
      </c>
      <c r="P854" s="3" t="s">
        <v>1274</v>
      </c>
      <c r="Q854" s="3" t="s">
        <v>1275</v>
      </c>
      <c r="R854" s="3"/>
      <c r="S854" s="3"/>
    </row>
    <row r="855" spans="1:19" ht="14.5" x14ac:dyDescent="0.35">
      <c r="A855" s="3" t="s">
        <v>1276</v>
      </c>
      <c r="B855" s="3" t="s">
        <v>1277</v>
      </c>
      <c r="C855" s="3" t="s">
        <v>1278</v>
      </c>
      <c r="D855" s="3" t="s">
        <v>22</v>
      </c>
      <c r="E855" s="4">
        <v>44</v>
      </c>
      <c r="F855" s="5">
        <v>44742</v>
      </c>
      <c r="G855" s="3" t="s">
        <v>37</v>
      </c>
      <c r="H855" s="6">
        <v>1</v>
      </c>
      <c r="I855" s="6">
        <v>172</v>
      </c>
      <c r="J855" s="3" t="s">
        <v>1035</v>
      </c>
      <c r="K855" s="3" t="s">
        <v>1036</v>
      </c>
      <c r="L855" s="3" t="s">
        <v>26</v>
      </c>
      <c r="M855" s="3" t="s">
        <v>27</v>
      </c>
      <c r="N855" s="3" t="s">
        <v>41</v>
      </c>
      <c r="O855" s="3" t="s">
        <v>53</v>
      </c>
      <c r="P855" s="3" t="s">
        <v>1279</v>
      </c>
      <c r="Q855" s="3" t="s">
        <v>1280</v>
      </c>
      <c r="R855" s="3"/>
      <c r="S855" s="3"/>
    </row>
    <row r="856" spans="1:19" ht="14.5" x14ac:dyDescent="0.35">
      <c r="A856" s="3" t="s">
        <v>1285</v>
      </c>
      <c r="B856" s="3" t="s">
        <v>1286</v>
      </c>
      <c r="C856" s="3" t="s">
        <v>1287</v>
      </c>
      <c r="D856" s="3" t="s">
        <v>22</v>
      </c>
      <c r="E856" s="4">
        <v>17</v>
      </c>
      <c r="F856" s="5">
        <v>44742</v>
      </c>
      <c r="G856" s="3" t="s">
        <v>23</v>
      </c>
      <c r="H856" s="6">
        <v>1</v>
      </c>
      <c r="I856" s="6">
        <v>176</v>
      </c>
      <c r="J856" s="3" t="s">
        <v>1035</v>
      </c>
      <c r="K856" s="3" t="s">
        <v>1036</v>
      </c>
      <c r="L856" s="3" t="s">
        <v>26</v>
      </c>
      <c r="M856" s="3" t="s">
        <v>434</v>
      </c>
      <c r="N856" s="3" t="s">
        <v>41</v>
      </c>
      <c r="O856" s="3" t="s">
        <v>1074</v>
      </c>
      <c r="P856" s="3" t="s">
        <v>1288</v>
      </c>
      <c r="Q856" s="3" t="s">
        <v>1289</v>
      </c>
      <c r="R856" s="3"/>
      <c r="S856" s="3"/>
    </row>
    <row r="857" spans="1:19" ht="14.5" x14ac:dyDescent="0.35">
      <c r="A857" s="3" t="s">
        <v>1290</v>
      </c>
      <c r="B857" s="3" t="s">
        <v>1291</v>
      </c>
      <c r="C857" s="3" t="s">
        <v>1292</v>
      </c>
      <c r="D857" s="3" t="s">
        <v>22</v>
      </c>
      <c r="E857" s="4">
        <v>184</v>
      </c>
      <c r="F857" s="5">
        <v>44742</v>
      </c>
      <c r="G857" s="3" t="s">
        <v>37</v>
      </c>
      <c r="H857" s="6">
        <v>1</v>
      </c>
      <c r="I857" s="6">
        <v>315</v>
      </c>
      <c r="J857" s="3" t="s">
        <v>1035</v>
      </c>
      <c r="K857" s="3" t="s">
        <v>1036</v>
      </c>
      <c r="L857" s="3" t="s">
        <v>26</v>
      </c>
      <c r="M857" s="3" t="s">
        <v>27</v>
      </c>
      <c r="N857" s="3" t="s">
        <v>41</v>
      </c>
      <c r="O857" s="3" t="s">
        <v>373</v>
      </c>
      <c r="P857" s="3" t="s">
        <v>1293</v>
      </c>
      <c r="Q857" s="3" t="s">
        <v>1294</v>
      </c>
      <c r="R857" s="3"/>
      <c r="S857" s="3"/>
    </row>
    <row r="858" spans="1:19" ht="14.5" x14ac:dyDescent="0.35">
      <c r="A858" s="3" t="s">
        <v>1295</v>
      </c>
      <c r="B858" s="3" t="s">
        <v>1291</v>
      </c>
      <c r="C858" s="3" t="s">
        <v>1292</v>
      </c>
      <c r="D858" s="3" t="s">
        <v>22</v>
      </c>
      <c r="E858" s="4">
        <v>243</v>
      </c>
      <c r="F858" s="5">
        <v>44742</v>
      </c>
      <c r="G858" s="3" t="s">
        <v>23</v>
      </c>
      <c r="H858" s="6">
        <v>1</v>
      </c>
      <c r="I858" s="6">
        <v>315</v>
      </c>
      <c r="J858" s="3" t="s">
        <v>1035</v>
      </c>
      <c r="K858" s="3" t="s">
        <v>1036</v>
      </c>
      <c r="L858" s="3" t="s">
        <v>26</v>
      </c>
      <c r="M858" s="3" t="s">
        <v>27</v>
      </c>
      <c r="N858" s="3" t="s">
        <v>41</v>
      </c>
      <c r="O858" s="3" t="s">
        <v>373</v>
      </c>
      <c r="P858" s="3" t="s">
        <v>1293</v>
      </c>
      <c r="Q858" s="3" t="s">
        <v>1294</v>
      </c>
      <c r="R858" s="3"/>
      <c r="S858" s="3"/>
    </row>
    <row r="859" spans="1:19" ht="14.5" x14ac:dyDescent="0.35">
      <c r="A859" s="3" t="s">
        <v>1296</v>
      </c>
      <c r="B859" s="3" t="s">
        <v>1297</v>
      </c>
      <c r="C859" s="3" t="s">
        <v>1298</v>
      </c>
      <c r="D859" s="3" t="s">
        <v>22</v>
      </c>
      <c r="E859" s="4">
        <v>162</v>
      </c>
      <c r="F859" s="5">
        <v>44742</v>
      </c>
      <c r="G859" s="3" t="s">
        <v>37</v>
      </c>
      <c r="H859" s="6">
        <v>1</v>
      </c>
      <c r="I859" s="6">
        <v>335</v>
      </c>
      <c r="J859" s="3" t="s">
        <v>1035</v>
      </c>
      <c r="K859" s="3" t="s">
        <v>1036</v>
      </c>
      <c r="L859" s="3" t="s">
        <v>26</v>
      </c>
      <c r="M859" s="3" t="s">
        <v>27</v>
      </c>
      <c r="N859" s="3" t="s">
        <v>41</v>
      </c>
      <c r="O859" s="3" t="s">
        <v>373</v>
      </c>
      <c r="P859" s="3" t="s">
        <v>1299</v>
      </c>
      <c r="Q859" s="3" t="s">
        <v>1300</v>
      </c>
      <c r="R859" s="3"/>
      <c r="S859" s="3"/>
    </row>
    <row r="860" spans="1:19" ht="14.5" x14ac:dyDescent="0.35">
      <c r="A860" s="3" t="s">
        <v>1301</v>
      </c>
      <c r="B860" s="3" t="s">
        <v>1297</v>
      </c>
      <c r="C860" s="3" t="s">
        <v>1298</v>
      </c>
      <c r="D860" s="3" t="s">
        <v>22</v>
      </c>
      <c r="E860" s="4">
        <v>211</v>
      </c>
      <c r="F860" s="5">
        <v>44742</v>
      </c>
      <c r="G860" s="3" t="s">
        <v>23</v>
      </c>
      <c r="H860" s="6">
        <v>1</v>
      </c>
      <c r="I860" s="6">
        <v>335</v>
      </c>
      <c r="J860" s="3" t="s">
        <v>1035</v>
      </c>
      <c r="K860" s="3" t="s">
        <v>1036</v>
      </c>
      <c r="L860" s="3" t="s">
        <v>26</v>
      </c>
      <c r="M860" s="3" t="s">
        <v>27</v>
      </c>
      <c r="N860" s="3" t="s">
        <v>41</v>
      </c>
      <c r="O860" s="3" t="s">
        <v>373</v>
      </c>
      <c r="P860" s="3" t="s">
        <v>1299</v>
      </c>
      <c r="Q860" s="3" t="s">
        <v>1302</v>
      </c>
      <c r="R860" s="3"/>
      <c r="S860" s="3"/>
    </row>
    <row r="861" spans="1:19" ht="14.5" x14ac:dyDescent="0.35">
      <c r="A861" s="3" t="s">
        <v>1303</v>
      </c>
      <c r="B861" s="3" t="s">
        <v>1304</v>
      </c>
      <c r="C861" s="3" t="s">
        <v>1305</v>
      </c>
      <c r="D861" s="3" t="s">
        <v>22</v>
      </c>
      <c r="E861" s="4">
        <v>162</v>
      </c>
      <c r="F861" s="5">
        <v>44742</v>
      </c>
      <c r="G861" s="3" t="s">
        <v>37</v>
      </c>
      <c r="H861" s="6">
        <v>1</v>
      </c>
      <c r="I861" s="6">
        <v>330</v>
      </c>
      <c r="J861" s="3" t="s">
        <v>1035</v>
      </c>
      <c r="K861" s="3" t="s">
        <v>1036</v>
      </c>
      <c r="L861" s="3" t="s">
        <v>26</v>
      </c>
      <c r="M861" s="3" t="s">
        <v>27</v>
      </c>
      <c r="N861" s="3" t="s">
        <v>41</v>
      </c>
      <c r="O861" s="3" t="s">
        <v>306</v>
      </c>
      <c r="P861" s="3" t="s">
        <v>1306</v>
      </c>
      <c r="Q861" s="3" t="s">
        <v>1307</v>
      </c>
      <c r="R861" s="3"/>
      <c r="S861" s="3"/>
    </row>
    <row r="862" spans="1:19" ht="14.5" x14ac:dyDescent="0.35">
      <c r="A862" s="3" t="s">
        <v>1308</v>
      </c>
      <c r="B862" s="3" t="s">
        <v>1304</v>
      </c>
      <c r="C862" s="3" t="s">
        <v>1305</v>
      </c>
      <c r="D862" s="3" t="s">
        <v>22</v>
      </c>
      <c r="E862" s="4">
        <v>211</v>
      </c>
      <c r="F862" s="5">
        <v>44742</v>
      </c>
      <c r="G862" s="3" t="s">
        <v>23</v>
      </c>
      <c r="H862" s="6">
        <v>1</v>
      </c>
      <c r="I862" s="6">
        <v>330</v>
      </c>
      <c r="J862" s="3" t="s">
        <v>1035</v>
      </c>
      <c r="K862" s="3" t="s">
        <v>1036</v>
      </c>
      <c r="L862" s="3" t="s">
        <v>26</v>
      </c>
      <c r="M862" s="3" t="s">
        <v>27</v>
      </c>
      <c r="N862" s="3" t="s">
        <v>41</v>
      </c>
      <c r="O862" s="3" t="s">
        <v>306</v>
      </c>
      <c r="P862" s="3" t="s">
        <v>1306</v>
      </c>
      <c r="Q862" s="3" t="s">
        <v>1309</v>
      </c>
      <c r="R862" s="3"/>
      <c r="S862" s="3"/>
    </row>
    <row r="863" spans="1:19" ht="14.5" x14ac:dyDescent="0.35">
      <c r="A863" s="3" t="s">
        <v>1310</v>
      </c>
      <c r="B863" s="3" t="s">
        <v>1311</v>
      </c>
      <c r="C863" s="3" t="s">
        <v>1312</v>
      </c>
      <c r="D863" s="3" t="s">
        <v>22</v>
      </c>
      <c r="E863" s="4">
        <v>319</v>
      </c>
      <c r="F863" s="5">
        <v>44742</v>
      </c>
      <c r="G863" s="3" t="s">
        <v>23</v>
      </c>
      <c r="H863" s="6">
        <v>1</v>
      </c>
      <c r="I863" s="6">
        <v>325</v>
      </c>
      <c r="J863" s="3" t="s">
        <v>1035</v>
      </c>
      <c r="K863" s="3" t="s">
        <v>1036</v>
      </c>
      <c r="L863" s="3" t="s">
        <v>26</v>
      </c>
      <c r="M863" s="3" t="s">
        <v>27</v>
      </c>
      <c r="N863" s="3" t="s">
        <v>151</v>
      </c>
      <c r="O863" s="3" t="s">
        <v>1064</v>
      </c>
      <c r="P863" s="3" t="s">
        <v>1313</v>
      </c>
      <c r="Q863" s="3" t="s">
        <v>1314</v>
      </c>
      <c r="R863" s="3"/>
      <c r="S863" s="3"/>
    </row>
    <row r="864" spans="1:19" ht="14.5" x14ac:dyDescent="0.35">
      <c r="A864" s="3" t="s">
        <v>1315</v>
      </c>
      <c r="B864" s="3" t="s">
        <v>1316</v>
      </c>
      <c r="C864" s="3" t="s">
        <v>1317</v>
      </c>
      <c r="D864" s="3" t="s">
        <v>22</v>
      </c>
      <c r="E864" s="4">
        <v>162</v>
      </c>
      <c r="F864" s="5">
        <v>44742</v>
      </c>
      <c r="G864" s="3" t="s">
        <v>37</v>
      </c>
      <c r="H864" s="6">
        <v>1</v>
      </c>
      <c r="I864" s="6">
        <v>335</v>
      </c>
      <c r="J864" s="3" t="s">
        <v>1035</v>
      </c>
      <c r="K864" s="3" t="s">
        <v>1036</v>
      </c>
      <c r="L864" s="3" t="s">
        <v>26</v>
      </c>
      <c r="M864" s="3" t="s">
        <v>27</v>
      </c>
      <c r="N864" s="3" t="s">
        <v>1318</v>
      </c>
      <c r="O864" s="3" t="s">
        <v>1319</v>
      </c>
      <c r="P864" s="3" t="s">
        <v>1320</v>
      </c>
      <c r="Q864" s="3" t="s">
        <v>1321</v>
      </c>
      <c r="R864" s="3"/>
      <c r="S864" s="3"/>
    </row>
    <row r="865" spans="1:19" ht="14.5" x14ac:dyDescent="0.35">
      <c r="A865" s="3" t="s">
        <v>1322</v>
      </c>
      <c r="B865" s="3" t="s">
        <v>1323</v>
      </c>
      <c r="C865" s="3" t="s">
        <v>1324</v>
      </c>
      <c r="D865" s="3" t="s">
        <v>22</v>
      </c>
      <c r="E865" s="4">
        <v>184</v>
      </c>
      <c r="F865" s="5">
        <v>44742</v>
      </c>
      <c r="G865" s="3" t="s">
        <v>37</v>
      </c>
      <c r="H865" s="6">
        <v>1</v>
      </c>
      <c r="I865" s="6">
        <v>335</v>
      </c>
      <c r="J865" s="3" t="s">
        <v>1035</v>
      </c>
      <c r="K865" s="3" t="s">
        <v>1036</v>
      </c>
      <c r="L865" s="3" t="s">
        <v>26</v>
      </c>
      <c r="M865" s="3" t="s">
        <v>27</v>
      </c>
      <c r="N865" s="3" t="s">
        <v>41</v>
      </c>
      <c r="O865" s="3" t="s">
        <v>373</v>
      </c>
      <c r="P865" s="3" t="s">
        <v>1325</v>
      </c>
      <c r="Q865" s="3" t="s">
        <v>1326</v>
      </c>
      <c r="R865" s="3"/>
      <c r="S865" s="3"/>
    </row>
    <row r="866" spans="1:19" ht="14.5" x14ac:dyDescent="0.35">
      <c r="A866" s="3" t="s">
        <v>1327</v>
      </c>
      <c r="B866" s="3" t="s">
        <v>1328</v>
      </c>
      <c r="C866" s="3" t="s">
        <v>1329</v>
      </c>
      <c r="D866" s="3" t="s">
        <v>22</v>
      </c>
      <c r="E866" s="4">
        <v>200</v>
      </c>
      <c r="F866" s="5">
        <v>44742</v>
      </c>
      <c r="G866" s="3" t="s">
        <v>37</v>
      </c>
      <c r="H866" s="6">
        <v>1</v>
      </c>
      <c r="I866" s="6">
        <v>335</v>
      </c>
      <c r="J866" s="3" t="s">
        <v>1035</v>
      </c>
      <c r="K866" s="3" t="s">
        <v>1036</v>
      </c>
      <c r="L866" s="3" t="s">
        <v>26</v>
      </c>
      <c r="M866" s="3" t="s">
        <v>27</v>
      </c>
      <c r="N866" s="3" t="s">
        <v>41</v>
      </c>
      <c r="O866" s="3" t="s">
        <v>373</v>
      </c>
      <c r="P866" s="3" t="s">
        <v>1330</v>
      </c>
      <c r="Q866" s="3" t="s">
        <v>1331</v>
      </c>
      <c r="R866" s="3"/>
      <c r="S866" s="3"/>
    </row>
    <row r="867" spans="1:19" ht="14.5" x14ac:dyDescent="0.35">
      <c r="A867" s="3" t="s">
        <v>1332</v>
      </c>
      <c r="B867" s="3" t="s">
        <v>1333</v>
      </c>
      <c r="C867" s="3" t="s">
        <v>1334</v>
      </c>
      <c r="D867" s="3" t="s">
        <v>22</v>
      </c>
      <c r="E867" s="4">
        <v>162</v>
      </c>
      <c r="F867" s="5">
        <v>44742</v>
      </c>
      <c r="G867" s="3" t="s">
        <v>37</v>
      </c>
      <c r="H867" s="6">
        <v>1</v>
      </c>
      <c r="I867" s="6">
        <v>335</v>
      </c>
      <c r="J867" s="3" t="s">
        <v>1035</v>
      </c>
      <c r="K867" s="3" t="s">
        <v>1036</v>
      </c>
      <c r="L867" s="3" t="s">
        <v>26</v>
      </c>
      <c r="M867" s="3" t="s">
        <v>27</v>
      </c>
      <c r="N867" s="3" t="s">
        <v>41</v>
      </c>
      <c r="O867" s="3" t="s">
        <v>53</v>
      </c>
      <c r="P867" s="3" t="s">
        <v>1335</v>
      </c>
      <c r="Q867" s="3" t="s">
        <v>1336</v>
      </c>
      <c r="R867" s="3"/>
      <c r="S867" s="3"/>
    </row>
    <row r="868" spans="1:19" ht="14.5" x14ac:dyDescent="0.35">
      <c r="A868" s="3" t="s">
        <v>1337</v>
      </c>
      <c r="B868" s="3" t="s">
        <v>1338</v>
      </c>
      <c r="C868" s="3" t="s">
        <v>1339</v>
      </c>
      <c r="D868" s="3" t="s">
        <v>22</v>
      </c>
      <c r="E868" s="4">
        <v>162</v>
      </c>
      <c r="F868" s="5">
        <v>44742</v>
      </c>
      <c r="G868" s="3" t="s">
        <v>37</v>
      </c>
      <c r="H868" s="6">
        <v>1</v>
      </c>
      <c r="I868" s="6">
        <v>330</v>
      </c>
      <c r="J868" s="3" t="s">
        <v>1035</v>
      </c>
      <c r="K868" s="3" t="s">
        <v>1036</v>
      </c>
      <c r="L868" s="3" t="s">
        <v>26</v>
      </c>
      <c r="M868" s="3" t="s">
        <v>27</v>
      </c>
      <c r="N868" s="3" t="s">
        <v>41</v>
      </c>
      <c r="O868" s="3" t="s">
        <v>53</v>
      </c>
      <c r="P868" s="3" t="s">
        <v>1340</v>
      </c>
      <c r="Q868" s="3" t="s">
        <v>1341</v>
      </c>
      <c r="R868" s="3"/>
      <c r="S868" s="3"/>
    </row>
    <row r="869" spans="1:19" ht="14.5" x14ac:dyDescent="0.35">
      <c r="A869" s="3" t="s">
        <v>1342</v>
      </c>
      <c r="B869" s="3" t="s">
        <v>1343</v>
      </c>
      <c r="C869" s="3" t="s">
        <v>1344</v>
      </c>
      <c r="D869" s="3" t="s">
        <v>22</v>
      </c>
      <c r="E869" s="4">
        <v>162</v>
      </c>
      <c r="F869" s="5">
        <v>44742</v>
      </c>
      <c r="G869" s="3" t="s">
        <v>37</v>
      </c>
      <c r="H869" s="6">
        <v>1</v>
      </c>
      <c r="I869" s="6">
        <v>325</v>
      </c>
      <c r="J869" s="3" t="s">
        <v>1035</v>
      </c>
      <c r="K869" s="3" t="s">
        <v>1036</v>
      </c>
      <c r="L869" s="3" t="s">
        <v>26</v>
      </c>
      <c r="M869" s="3" t="s">
        <v>27</v>
      </c>
      <c r="N869" s="3" t="s">
        <v>41</v>
      </c>
      <c r="O869" s="3" t="s">
        <v>373</v>
      </c>
      <c r="P869" s="3" t="s">
        <v>1345</v>
      </c>
      <c r="Q869" s="3" t="s">
        <v>1346</v>
      </c>
      <c r="R869" s="3"/>
      <c r="S869" s="3"/>
    </row>
    <row r="870" spans="1:19" ht="14.5" x14ac:dyDescent="0.35">
      <c r="A870" s="3" t="s">
        <v>1347</v>
      </c>
      <c r="B870" s="3" t="s">
        <v>1348</v>
      </c>
      <c r="C870" s="3" t="s">
        <v>1349</v>
      </c>
      <c r="D870" s="3" t="s">
        <v>22</v>
      </c>
      <c r="E870" s="4">
        <v>184</v>
      </c>
      <c r="F870" s="5">
        <v>44742</v>
      </c>
      <c r="G870" s="3" t="s">
        <v>37</v>
      </c>
      <c r="H870" s="6">
        <v>1</v>
      </c>
      <c r="I870" s="6">
        <v>345</v>
      </c>
      <c r="J870" s="3" t="s">
        <v>1035</v>
      </c>
      <c r="K870" s="3" t="s">
        <v>1036</v>
      </c>
      <c r="L870" s="3" t="s">
        <v>26</v>
      </c>
      <c r="M870" s="3" t="s">
        <v>27</v>
      </c>
      <c r="N870" s="3" t="s">
        <v>41</v>
      </c>
      <c r="O870" s="3" t="s">
        <v>373</v>
      </c>
      <c r="P870" s="3" t="s">
        <v>1350</v>
      </c>
      <c r="Q870" s="3" t="s">
        <v>1351</v>
      </c>
      <c r="R870" s="3"/>
      <c r="S870" s="3"/>
    </row>
    <row r="871" spans="1:19" ht="14.5" x14ac:dyDescent="0.35">
      <c r="A871" s="3" t="s">
        <v>1352</v>
      </c>
      <c r="B871" s="3" t="s">
        <v>1353</v>
      </c>
      <c r="C871" s="3" t="s">
        <v>1354</v>
      </c>
      <c r="D871" s="3" t="s">
        <v>22</v>
      </c>
      <c r="E871" s="4">
        <v>184</v>
      </c>
      <c r="F871" s="5">
        <v>44742</v>
      </c>
      <c r="G871" s="3" t="s">
        <v>37</v>
      </c>
      <c r="H871" s="6">
        <v>1</v>
      </c>
      <c r="I871" s="6">
        <v>335</v>
      </c>
      <c r="J871" s="3" t="s">
        <v>1035</v>
      </c>
      <c r="K871" s="3" t="s">
        <v>1036</v>
      </c>
      <c r="L871" s="3" t="s">
        <v>26</v>
      </c>
      <c r="M871" s="3" t="s">
        <v>27</v>
      </c>
      <c r="N871" s="3" t="s">
        <v>41</v>
      </c>
      <c r="O871" s="3" t="s">
        <v>373</v>
      </c>
      <c r="P871" s="3" t="s">
        <v>1355</v>
      </c>
      <c r="Q871" s="3" t="s">
        <v>1356</v>
      </c>
      <c r="R871" s="3"/>
      <c r="S871" s="3"/>
    </row>
    <row r="872" spans="1:19" ht="14.5" x14ac:dyDescent="0.35">
      <c r="A872" s="3" t="s">
        <v>1357</v>
      </c>
      <c r="B872" s="3" t="s">
        <v>1358</v>
      </c>
      <c r="C872" s="3" t="s">
        <v>1359</v>
      </c>
      <c r="D872" s="3" t="s">
        <v>22</v>
      </c>
      <c r="E872" s="4">
        <v>162</v>
      </c>
      <c r="F872" s="5">
        <v>44742</v>
      </c>
      <c r="G872" s="3" t="s">
        <v>37</v>
      </c>
      <c r="H872" s="6">
        <v>1</v>
      </c>
      <c r="I872" s="6">
        <v>335</v>
      </c>
      <c r="J872" s="3" t="s">
        <v>1035</v>
      </c>
      <c r="K872" s="3" t="s">
        <v>1036</v>
      </c>
      <c r="L872" s="3" t="s">
        <v>26</v>
      </c>
      <c r="M872" s="3" t="s">
        <v>27</v>
      </c>
      <c r="N872" s="3" t="s">
        <v>41</v>
      </c>
      <c r="O872" s="3" t="s">
        <v>53</v>
      </c>
      <c r="P872" s="3" t="s">
        <v>1360</v>
      </c>
      <c r="Q872" s="3" t="s">
        <v>1361</v>
      </c>
      <c r="R872" s="3"/>
      <c r="S872" s="3"/>
    </row>
    <row r="873" spans="1:19" ht="14.5" x14ac:dyDescent="0.35">
      <c r="A873" s="3" t="s">
        <v>1362</v>
      </c>
      <c r="B873" s="3" t="s">
        <v>1363</v>
      </c>
      <c r="C873" s="3" t="s">
        <v>1364</v>
      </c>
      <c r="D873" s="3" t="s">
        <v>22</v>
      </c>
      <c r="E873" s="4">
        <v>216</v>
      </c>
      <c r="F873" s="5">
        <v>44742</v>
      </c>
      <c r="G873" s="3" t="s">
        <v>37</v>
      </c>
      <c r="H873" s="6">
        <v>1</v>
      </c>
      <c r="I873" s="6">
        <v>335</v>
      </c>
      <c r="J873" s="3" t="s">
        <v>1035</v>
      </c>
      <c r="K873" s="3" t="s">
        <v>1036</v>
      </c>
      <c r="L873" s="3" t="s">
        <v>26</v>
      </c>
      <c r="M873" s="3" t="s">
        <v>27</v>
      </c>
      <c r="N873" s="3" t="s">
        <v>151</v>
      </c>
      <c r="O873" s="3" t="s">
        <v>152</v>
      </c>
      <c r="P873" s="3" t="s">
        <v>1365</v>
      </c>
      <c r="Q873" s="3" t="s">
        <v>1366</v>
      </c>
      <c r="R873" s="3"/>
      <c r="S873" s="3"/>
    </row>
    <row r="874" spans="1:19" ht="14.5" x14ac:dyDescent="0.35">
      <c r="A874" s="3" t="s">
        <v>1367</v>
      </c>
      <c r="B874" s="3" t="s">
        <v>1368</v>
      </c>
      <c r="C874" s="3" t="s">
        <v>1369</v>
      </c>
      <c r="D874" s="3" t="s">
        <v>22</v>
      </c>
      <c r="E874" s="4">
        <v>200</v>
      </c>
      <c r="F874" s="5">
        <v>44742</v>
      </c>
      <c r="G874" s="3" t="s">
        <v>37</v>
      </c>
      <c r="H874" s="6">
        <v>1</v>
      </c>
      <c r="I874" s="6">
        <v>325</v>
      </c>
      <c r="J874" s="3" t="s">
        <v>1035</v>
      </c>
      <c r="K874" s="3" t="s">
        <v>1036</v>
      </c>
      <c r="L874" s="3" t="s">
        <v>26</v>
      </c>
      <c r="M874" s="3" t="s">
        <v>27</v>
      </c>
      <c r="N874" s="3" t="s">
        <v>41</v>
      </c>
      <c r="O874" s="3" t="s">
        <v>373</v>
      </c>
      <c r="P874" s="3" t="s">
        <v>1370</v>
      </c>
      <c r="Q874" s="3" t="s">
        <v>1371</v>
      </c>
      <c r="R874" s="3"/>
      <c r="S874" s="3"/>
    </row>
    <row r="875" spans="1:19" ht="14.5" x14ac:dyDescent="0.35">
      <c r="A875" s="3" t="s">
        <v>1372</v>
      </c>
      <c r="B875" s="3" t="s">
        <v>1373</v>
      </c>
      <c r="C875" s="3" t="s">
        <v>1374</v>
      </c>
      <c r="D875" s="3" t="s">
        <v>22</v>
      </c>
      <c r="E875" s="4">
        <v>162</v>
      </c>
      <c r="F875" s="5">
        <v>44742</v>
      </c>
      <c r="G875" s="3" t="s">
        <v>37</v>
      </c>
      <c r="H875" s="6">
        <v>1</v>
      </c>
      <c r="I875" s="6">
        <v>335</v>
      </c>
      <c r="J875" s="3" t="s">
        <v>1035</v>
      </c>
      <c r="K875" s="3" t="s">
        <v>1036</v>
      </c>
      <c r="L875" s="3" t="s">
        <v>26</v>
      </c>
      <c r="M875" s="3" t="s">
        <v>27</v>
      </c>
      <c r="N875" s="3" t="s">
        <v>28</v>
      </c>
      <c r="O875" s="3" t="s">
        <v>29</v>
      </c>
      <c r="P875" s="3" t="s">
        <v>1375</v>
      </c>
      <c r="Q875" s="3" t="s">
        <v>1376</v>
      </c>
      <c r="R875" s="3"/>
      <c r="S875" s="3"/>
    </row>
    <row r="876" spans="1:19" ht="14.5" x14ac:dyDescent="0.35">
      <c r="A876" s="3" t="s">
        <v>1377</v>
      </c>
      <c r="B876" s="3" t="s">
        <v>1378</v>
      </c>
      <c r="C876" s="3" t="s">
        <v>1379</v>
      </c>
      <c r="D876" s="3" t="s">
        <v>22</v>
      </c>
      <c r="E876" s="4">
        <v>232</v>
      </c>
      <c r="F876" s="5">
        <v>44742</v>
      </c>
      <c r="G876" s="3" t="s">
        <v>23</v>
      </c>
      <c r="H876" s="6">
        <v>1</v>
      </c>
      <c r="I876" s="6">
        <v>330</v>
      </c>
      <c r="J876" s="3" t="s">
        <v>1035</v>
      </c>
      <c r="K876" s="3" t="s">
        <v>1036</v>
      </c>
      <c r="L876" s="3" t="s">
        <v>26</v>
      </c>
      <c r="M876" s="3" t="s">
        <v>27</v>
      </c>
      <c r="N876" s="3" t="s">
        <v>41</v>
      </c>
      <c r="O876" s="3" t="s">
        <v>373</v>
      </c>
      <c r="P876" s="3" t="s">
        <v>1380</v>
      </c>
      <c r="Q876" s="3" t="s">
        <v>1381</v>
      </c>
      <c r="R876" s="3"/>
      <c r="S876" s="3"/>
    </row>
    <row r="877" spans="1:19" ht="14.5" x14ac:dyDescent="0.35">
      <c r="A877" s="3" t="s">
        <v>1382</v>
      </c>
      <c r="B877" s="3" t="s">
        <v>1383</v>
      </c>
      <c r="C877" s="3" t="s">
        <v>1384</v>
      </c>
      <c r="D877" s="3" t="s">
        <v>22</v>
      </c>
      <c r="E877" s="4">
        <v>184</v>
      </c>
      <c r="F877" s="5">
        <v>44742</v>
      </c>
      <c r="G877" s="3" t="s">
        <v>37</v>
      </c>
      <c r="H877" s="6">
        <v>1</v>
      </c>
      <c r="I877" s="6">
        <v>335</v>
      </c>
      <c r="J877" s="3" t="s">
        <v>1035</v>
      </c>
      <c r="K877" s="3" t="s">
        <v>1036</v>
      </c>
      <c r="L877" s="3" t="s">
        <v>26</v>
      </c>
      <c r="M877" s="3" t="s">
        <v>27</v>
      </c>
      <c r="N877" s="3" t="s">
        <v>41</v>
      </c>
      <c r="O877" s="3" t="s">
        <v>62</v>
      </c>
      <c r="P877" s="3" t="s">
        <v>1385</v>
      </c>
      <c r="Q877" s="3" t="s">
        <v>1386</v>
      </c>
      <c r="R877" s="3"/>
      <c r="S877" s="3"/>
    </row>
    <row r="878" spans="1:19" ht="14.5" x14ac:dyDescent="0.35">
      <c r="A878" s="3" t="s">
        <v>1387</v>
      </c>
      <c r="B878" s="3" t="s">
        <v>1383</v>
      </c>
      <c r="C878" s="3" t="s">
        <v>1384</v>
      </c>
      <c r="D878" s="3" t="s">
        <v>22</v>
      </c>
      <c r="E878" s="4">
        <v>243</v>
      </c>
      <c r="F878" s="5">
        <v>44742</v>
      </c>
      <c r="G878" s="3" t="s">
        <v>23</v>
      </c>
      <c r="H878" s="6">
        <v>1</v>
      </c>
      <c r="I878" s="6">
        <v>335</v>
      </c>
      <c r="J878" s="3" t="s">
        <v>1035</v>
      </c>
      <c r="K878" s="3" t="s">
        <v>1036</v>
      </c>
      <c r="L878" s="3" t="s">
        <v>26</v>
      </c>
      <c r="M878" s="3" t="s">
        <v>27</v>
      </c>
      <c r="N878" s="3" t="s">
        <v>41</v>
      </c>
      <c r="O878" s="3" t="s">
        <v>62</v>
      </c>
      <c r="P878" s="3" t="s">
        <v>1385</v>
      </c>
      <c r="Q878" s="3" t="s">
        <v>1386</v>
      </c>
      <c r="R878" s="3"/>
      <c r="S878" s="3"/>
    </row>
    <row r="879" spans="1:19" ht="14.5" x14ac:dyDescent="0.35">
      <c r="A879" s="3" t="s">
        <v>1388</v>
      </c>
      <c r="B879" s="3" t="s">
        <v>1389</v>
      </c>
      <c r="C879" s="3" t="s">
        <v>1390</v>
      </c>
      <c r="D879" s="3" t="s">
        <v>22</v>
      </c>
      <c r="E879" s="4">
        <v>265</v>
      </c>
      <c r="F879" s="5">
        <v>44742</v>
      </c>
      <c r="G879" s="3" t="s">
        <v>23</v>
      </c>
      <c r="H879" s="6">
        <v>1</v>
      </c>
      <c r="I879" s="6">
        <v>335</v>
      </c>
      <c r="J879" s="3" t="s">
        <v>1035</v>
      </c>
      <c r="K879" s="3" t="s">
        <v>1036</v>
      </c>
      <c r="L879" s="3" t="s">
        <v>26</v>
      </c>
      <c r="M879" s="3" t="s">
        <v>27</v>
      </c>
      <c r="N879" s="3" t="s">
        <v>41</v>
      </c>
      <c r="O879" s="3" t="s">
        <v>306</v>
      </c>
      <c r="P879" s="3" t="s">
        <v>1391</v>
      </c>
      <c r="Q879" s="3" t="s">
        <v>1392</v>
      </c>
      <c r="R879" s="3"/>
      <c r="S879" s="3"/>
    </row>
    <row r="880" spans="1:19" ht="14.5" x14ac:dyDescent="0.35">
      <c r="A880" s="3" t="s">
        <v>1393</v>
      </c>
      <c r="B880" s="3" t="s">
        <v>1394</v>
      </c>
      <c r="C880" s="3" t="s">
        <v>1395</v>
      </c>
      <c r="D880" s="3" t="s">
        <v>22</v>
      </c>
      <c r="E880" s="4">
        <v>200</v>
      </c>
      <c r="F880" s="5">
        <v>44742</v>
      </c>
      <c r="G880" s="3" t="s">
        <v>37</v>
      </c>
      <c r="H880" s="6">
        <v>1</v>
      </c>
      <c r="I880" s="6">
        <v>320</v>
      </c>
      <c r="J880" s="3" t="s">
        <v>1035</v>
      </c>
      <c r="K880" s="3" t="s">
        <v>1036</v>
      </c>
      <c r="L880" s="3" t="s">
        <v>26</v>
      </c>
      <c r="M880" s="3" t="s">
        <v>27</v>
      </c>
      <c r="N880" s="3" t="s">
        <v>151</v>
      </c>
      <c r="O880" s="3" t="s">
        <v>1064</v>
      </c>
      <c r="P880" s="3" t="s">
        <v>1396</v>
      </c>
      <c r="Q880" s="3" t="s">
        <v>1397</v>
      </c>
      <c r="R880" s="3"/>
      <c r="S880" s="3"/>
    </row>
    <row r="881" spans="1:19" ht="14.5" x14ac:dyDescent="0.35">
      <c r="A881" s="3" t="s">
        <v>1398</v>
      </c>
      <c r="B881" s="3" t="s">
        <v>1394</v>
      </c>
      <c r="C881" s="3" t="s">
        <v>1395</v>
      </c>
      <c r="D881" s="3" t="s">
        <v>22</v>
      </c>
      <c r="E881" s="4">
        <v>265</v>
      </c>
      <c r="F881" s="5">
        <v>44742</v>
      </c>
      <c r="G881" s="3" t="s">
        <v>23</v>
      </c>
      <c r="H881" s="6">
        <v>1</v>
      </c>
      <c r="I881" s="6">
        <v>320</v>
      </c>
      <c r="J881" s="3" t="s">
        <v>1035</v>
      </c>
      <c r="K881" s="3" t="s">
        <v>1036</v>
      </c>
      <c r="L881" s="3" t="s">
        <v>26</v>
      </c>
      <c r="M881" s="3" t="s">
        <v>27</v>
      </c>
      <c r="N881" s="3" t="s">
        <v>151</v>
      </c>
      <c r="O881" s="3" t="s">
        <v>1064</v>
      </c>
      <c r="P881" s="3" t="s">
        <v>1396</v>
      </c>
      <c r="Q881" s="3" t="s">
        <v>1397</v>
      </c>
      <c r="R881" s="3"/>
      <c r="S881" s="3"/>
    </row>
    <row r="882" spans="1:19" ht="14.5" x14ac:dyDescent="0.35">
      <c r="A882" s="3" t="s">
        <v>1399</v>
      </c>
      <c r="B882" s="3" t="s">
        <v>1400</v>
      </c>
      <c r="C882" s="3" t="s">
        <v>1401</v>
      </c>
      <c r="D882" s="3" t="s">
        <v>22</v>
      </c>
      <c r="E882" s="4">
        <v>184</v>
      </c>
      <c r="F882" s="5">
        <v>44742</v>
      </c>
      <c r="G882" s="3" t="s">
        <v>37</v>
      </c>
      <c r="H882" s="6">
        <v>1</v>
      </c>
      <c r="I882" s="6">
        <v>335</v>
      </c>
      <c r="J882" s="3" t="s">
        <v>1035</v>
      </c>
      <c r="K882" s="3" t="s">
        <v>1036</v>
      </c>
      <c r="L882" s="3" t="s">
        <v>26</v>
      </c>
      <c r="M882" s="3" t="s">
        <v>27</v>
      </c>
      <c r="N882" s="3" t="s">
        <v>41</v>
      </c>
      <c r="O882" s="3" t="s">
        <v>373</v>
      </c>
      <c r="P882" s="3" t="s">
        <v>1402</v>
      </c>
      <c r="Q882" s="3" t="s">
        <v>1403</v>
      </c>
      <c r="R882" s="3"/>
      <c r="S882" s="3"/>
    </row>
    <row r="883" spans="1:19" ht="14.5" x14ac:dyDescent="0.35">
      <c r="A883" s="3" t="s">
        <v>1404</v>
      </c>
      <c r="B883" s="3" t="s">
        <v>1400</v>
      </c>
      <c r="C883" s="3" t="s">
        <v>1401</v>
      </c>
      <c r="D883" s="3" t="s">
        <v>22</v>
      </c>
      <c r="E883" s="4">
        <v>243</v>
      </c>
      <c r="F883" s="5">
        <v>44742</v>
      </c>
      <c r="G883" s="3" t="s">
        <v>23</v>
      </c>
      <c r="H883" s="6">
        <v>1</v>
      </c>
      <c r="I883" s="6">
        <v>335</v>
      </c>
      <c r="J883" s="3" t="s">
        <v>1035</v>
      </c>
      <c r="K883" s="3" t="s">
        <v>1036</v>
      </c>
      <c r="L883" s="3" t="s">
        <v>26</v>
      </c>
      <c r="M883" s="3" t="s">
        <v>27</v>
      </c>
      <c r="N883" s="3" t="s">
        <v>41</v>
      </c>
      <c r="O883" s="3" t="s">
        <v>373</v>
      </c>
      <c r="P883" s="3" t="s">
        <v>1402</v>
      </c>
      <c r="Q883" s="3" t="s">
        <v>1403</v>
      </c>
      <c r="R883" s="3"/>
      <c r="S883" s="3"/>
    </row>
    <row r="884" spans="1:19" ht="14.5" x14ac:dyDescent="0.35">
      <c r="A884" s="3" t="s">
        <v>1405</v>
      </c>
      <c r="B884" s="3" t="s">
        <v>1406</v>
      </c>
      <c r="C884" s="3" t="s">
        <v>1407</v>
      </c>
      <c r="D884" s="3" t="s">
        <v>22</v>
      </c>
      <c r="E884" s="4">
        <v>211</v>
      </c>
      <c r="F884" s="5">
        <v>44742</v>
      </c>
      <c r="G884" s="3" t="s">
        <v>23</v>
      </c>
      <c r="H884" s="6">
        <v>1</v>
      </c>
      <c r="I884" s="6">
        <v>330</v>
      </c>
      <c r="J884" s="3" t="s">
        <v>1035</v>
      </c>
      <c r="K884" s="3" t="s">
        <v>1036</v>
      </c>
      <c r="L884" s="3" t="s">
        <v>26</v>
      </c>
      <c r="M884" s="3" t="s">
        <v>27</v>
      </c>
      <c r="N884" s="3" t="s">
        <v>41</v>
      </c>
      <c r="O884" s="3" t="s">
        <v>53</v>
      </c>
      <c r="P884" s="3" t="s">
        <v>1408</v>
      </c>
      <c r="Q884" s="3" t="s">
        <v>1409</v>
      </c>
      <c r="R884" s="3"/>
      <c r="S884" s="3"/>
    </row>
    <row r="885" spans="1:19" ht="14.5" x14ac:dyDescent="0.35">
      <c r="A885" s="3" t="s">
        <v>1410</v>
      </c>
      <c r="B885" s="3" t="s">
        <v>1411</v>
      </c>
      <c r="C885" s="3" t="s">
        <v>1412</v>
      </c>
      <c r="D885" s="3" t="s">
        <v>22</v>
      </c>
      <c r="E885" s="4">
        <v>162</v>
      </c>
      <c r="F885" s="5">
        <v>44742</v>
      </c>
      <c r="G885" s="3" t="s">
        <v>37</v>
      </c>
      <c r="H885" s="6">
        <v>1</v>
      </c>
      <c r="I885" s="6">
        <v>330</v>
      </c>
      <c r="J885" s="3" t="s">
        <v>1035</v>
      </c>
      <c r="K885" s="3" t="s">
        <v>1036</v>
      </c>
      <c r="L885" s="3" t="s">
        <v>26</v>
      </c>
      <c r="M885" s="3" t="s">
        <v>27</v>
      </c>
      <c r="N885" s="3" t="s">
        <v>41</v>
      </c>
      <c r="O885" s="3" t="s">
        <v>373</v>
      </c>
      <c r="P885" s="3" t="s">
        <v>1413</v>
      </c>
      <c r="Q885" s="3" t="s">
        <v>1414</v>
      </c>
      <c r="R885" s="3"/>
      <c r="S885" s="3"/>
    </row>
    <row r="886" spans="1:19" ht="14.5" x14ac:dyDescent="0.35">
      <c r="A886" s="3" t="s">
        <v>1415</v>
      </c>
      <c r="B886" s="3" t="s">
        <v>1411</v>
      </c>
      <c r="C886" s="3" t="s">
        <v>1412</v>
      </c>
      <c r="D886" s="3" t="s">
        <v>22</v>
      </c>
      <c r="E886" s="4">
        <v>211</v>
      </c>
      <c r="F886" s="5">
        <v>44742</v>
      </c>
      <c r="G886" s="3" t="s">
        <v>23</v>
      </c>
      <c r="H886" s="6">
        <v>1</v>
      </c>
      <c r="I886" s="6">
        <v>330</v>
      </c>
      <c r="J886" s="3" t="s">
        <v>1035</v>
      </c>
      <c r="K886" s="3" t="s">
        <v>1036</v>
      </c>
      <c r="L886" s="3" t="s">
        <v>26</v>
      </c>
      <c r="M886" s="3" t="s">
        <v>27</v>
      </c>
      <c r="N886" s="3" t="s">
        <v>41</v>
      </c>
      <c r="O886" s="3" t="s">
        <v>373</v>
      </c>
      <c r="P886" s="3" t="s">
        <v>1413</v>
      </c>
      <c r="Q886" s="3" t="s">
        <v>1414</v>
      </c>
      <c r="R886" s="3"/>
      <c r="S886" s="3"/>
    </row>
    <row r="887" spans="1:19" ht="14.5" x14ac:dyDescent="0.35">
      <c r="A887" s="3" t="s">
        <v>1416</v>
      </c>
      <c r="B887" s="3" t="s">
        <v>1417</v>
      </c>
      <c r="C887" s="3" t="s">
        <v>1418</v>
      </c>
      <c r="D887" s="3" t="s">
        <v>22</v>
      </c>
      <c r="E887" s="4">
        <v>178</v>
      </c>
      <c r="F887" s="5">
        <v>44742</v>
      </c>
      <c r="G887" s="3" t="s">
        <v>37</v>
      </c>
      <c r="H887" s="6">
        <v>1</v>
      </c>
      <c r="I887" s="6">
        <v>330</v>
      </c>
      <c r="J887" s="3" t="s">
        <v>1035</v>
      </c>
      <c r="K887" s="3" t="s">
        <v>1036</v>
      </c>
      <c r="L887" s="3" t="s">
        <v>26</v>
      </c>
      <c r="M887" s="3" t="s">
        <v>27</v>
      </c>
      <c r="N887" s="3" t="s">
        <v>41</v>
      </c>
      <c r="O887" s="3" t="s">
        <v>596</v>
      </c>
      <c r="P887" s="3" t="s">
        <v>1419</v>
      </c>
      <c r="Q887" s="3" t="s">
        <v>1420</v>
      </c>
      <c r="R887" s="3"/>
      <c r="S887" s="3"/>
    </row>
    <row r="888" spans="1:19" ht="14.5" x14ac:dyDescent="0.35">
      <c r="A888" s="3" t="s">
        <v>1421</v>
      </c>
      <c r="B888" s="3" t="s">
        <v>1417</v>
      </c>
      <c r="C888" s="3" t="s">
        <v>1418</v>
      </c>
      <c r="D888" s="3" t="s">
        <v>22</v>
      </c>
      <c r="E888" s="4">
        <v>232</v>
      </c>
      <c r="F888" s="5">
        <v>44742</v>
      </c>
      <c r="G888" s="3" t="s">
        <v>23</v>
      </c>
      <c r="H888" s="6">
        <v>1</v>
      </c>
      <c r="I888" s="6">
        <v>330</v>
      </c>
      <c r="J888" s="3" t="s">
        <v>1035</v>
      </c>
      <c r="K888" s="3" t="s">
        <v>1036</v>
      </c>
      <c r="L888" s="3" t="s">
        <v>26</v>
      </c>
      <c r="M888" s="3" t="s">
        <v>27</v>
      </c>
      <c r="N888" s="3" t="s">
        <v>41</v>
      </c>
      <c r="O888" s="3" t="s">
        <v>596</v>
      </c>
      <c r="P888" s="3" t="s">
        <v>1419</v>
      </c>
      <c r="Q888" s="3" t="s">
        <v>1420</v>
      </c>
      <c r="R888" s="3"/>
      <c r="S888" s="3"/>
    </row>
    <row r="889" spans="1:19" ht="14.5" x14ac:dyDescent="0.35">
      <c r="A889" s="3" t="s">
        <v>1422</v>
      </c>
      <c r="B889" s="3" t="s">
        <v>1423</v>
      </c>
      <c r="C889" s="3" t="s">
        <v>1424</v>
      </c>
      <c r="D889" s="3" t="s">
        <v>22</v>
      </c>
      <c r="E889" s="4">
        <v>184</v>
      </c>
      <c r="F889" s="5">
        <v>44742</v>
      </c>
      <c r="G889" s="3" t="s">
        <v>37</v>
      </c>
      <c r="H889" s="6">
        <v>1</v>
      </c>
      <c r="I889" s="6">
        <v>325</v>
      </c>
      <c r="J889" s="3" t="s">
        <v>1035</v>
      </c>
      <c r="K889" s="3" t="s">
        <v>1036</v>
      </c>
      <c r="L889" s="3" t="s">
        <v>26</v>
      </c>
      <c r="M889" s="3" t="s">
        <v>27</v>
      </c>
      <c r="N889" s="3" t="s">
        <v>151</v>
      </c>
      <c r="O889" s="3" t="s">
        <v>1064</v>
      </c>
      <c r="P889" s="3" t="s">
        <v>1425</v>
      </c>
      <c r="Q889" s="3" t="s">
        <v>1426</v>
      </c>
      <c r="R889" s="3"/>
      <c r="S889" s="3"/>
    </row>
    <row r="890" spans="1:19" ht="14.5" x14ac:dyDescent="0.35">
      <c r="A890" s="3" t="s">
        <v>1427</v>
      </c>
      <c r="B890" s="3" t="s">
        <v>1423</v>
      </c>
      <c r="C890" s="3" t="s">
        <v>1424</v>
      </c>
      <c r="D890" s="3" t="s">
        <v>22</v>
      </c>
      <c r="E890" s="4">
        <v>243</v>
      </c>
      <c r="F890" s="5">
        <v>44742</v>
      </c>
      <c r="G890" s="3" t="s">
        <v>23</v>
      </c>
      <c r="H890" s="6">
        <v>1</v>
      </c>
      <c r="I890" s="6">
        <v>325</v>
      </c>
      <c r="J890" s="3" t="s">
        <v>1035</v>
      </c>
      <c r="K890" s="3" t="s">
        <v>1036</v>
      </c>
      <c r="L890" s="3" t="s">
        <v>26</v>
      </c>
      <c r="M890" s="3" t="s">
        <v>27</v>
      </c>
      <c r="N890" s="3" t="s">
        <v>151</v>
      </c>
      <c r="O890" s="3" t="s">
        <v>1064</v>
      </c>
      <c r="P890" s="3" t="s">
        <v>1425</v>
      </c>
      <c r="Q890" s="3" t="s">
        <v>1426</v>
      </c>
      <c r="R890" s="3"/>
      <c r="S890" s="3"/>
    </row>
    <row r="891" spans="1:19" ht="14.5" x14ac:dyDescent="0.35">
      <c r="A891" s="3" t="s">
        <v>1428</v>
      </c>
      <c r="B891" s="3" t="s">
        <v>1429</v>
      </c>
      <c r="C891" s="3" t="s">
        <v>1430</v>
      </c>
      <c r="D891" s="3" t="s">
        <v>22</v>
      </c>
      <c r="E891" s="4">
        <v>195</v>
      </c>
      <c r="F891" s="5">
        <v>44742</v>
      </c>
      <c r="G891" s="3" t="s">
        <v>37</v>
      </c>
      <c r="H891" s="6">
        <v>1</v>
      </c>
      <c r="I891" s="6">
        <v>300</v>
      </c>
      <c r="J891" s="3" t="s">
        <v>1035</v>
      </c>
      <c r="K891" s="3" t="s">
        <v>1036</v>
      </c>
      <c r="L891" s="3" t="s">
        <v>26</v>
      </c>
      <c r="M891" s="3" t="s">
        <v>27</v>
      </c>
      <c r="N891" s="3" t="s">
        <v>151</v>
      </c>
      <c r="O891" s="3" t="s">
        <v>1064</v>
      </c>
      <c r="P891" s="3" t="s">
        <v>1431</v>
      </c>
      <c r="Q891" s="3" t="s">
        <v>1432</v>
      </c>
      <c r="R891" s="3"/>
      <c r="S891" s="3"/>
    </row>
    <row r="892" spans="1:19" ht="14.5" x14ac:dyDescent="0.35">
      <c r="A892" s="3" t="s">
        <v>1433</v>
      </c>
      <c r="B892" s="3" t="s">
        <v>1429</v>
      </c>
      <c r="C892" s="3" t="s">
        <v>1430</v>
      </c>
      <c r="D892" s="3" t="s">
        <v>22</v>
      </c>
      <c r="E892" s="4">
        <v>254</v>
      </c>
      <c r="F892" s="5">
        <v>44742</v>
      </c>
      <c r="G892" s="3" t="s">
        <v>23</v>
      </c>
      <c r="H892" s="6">
        <v>1</v>
      </c>
      <c r="I892" s="6">
        <v>300</v>
      </c>
      <c r="J892" s="3" t="s">
        <v>1035</v>
      </c>
      <c r="K892" s="3" t="s">
        <v>1036</v>
      </c>
      <c r="L892" s="3" t="s">
        <v>26</v>
      </c>
      <c r="M892" s="3" t="s">
        <v>27</v>
      </c>
      <c r="N892" s="3" t="s">
        <v>151</v>
      </c>
      <c r="O892" s="3" t="s">
        <v>1064</v>
      </c>
      <c r="P892" s="3" t="s">
        <v>1431</v>
      </c>
      <c r="Q892" s="3" t="s">
        <v>1434</v>
      </c>
      <c r="R892" s="3"/>
      <c r="S892" s="3"/>
    </row>
    <row r="893" spans="1:19" ht="14.5" x14ac:dyDescent="0.35">
      <c r="A893" s="3" t="s">
        <v>1435</v>
      </c>
      <c r="B893" s="3" t="s">
        <v>1436</v>
      </c>
      <c r="C893" s="3" t="s">
        <v>1437</v>
      </c>
      <c r="D893" s="3" t="s">
        <v>22</v>
      </c>
      <c r="E893" s="4">
        <v>184</v>
      </c>
      <c r="F893" s="5">
        <v>44742</v>
      </c>
      <c r="G893" s="3" t="s">
        <v>37</v>
      </c>
      <c r="H893" s="6">
        <v>1</v>
      </c>
      <c r="I893" s="6">
        <v>325</v>
      </c>
      <c r="J893" s="3" t="s">
        <v>1035</v>
      </c>
      <c r="K893" s="3" t="s">
        <v>1036</v>
      </c>
      <c r="L893" s="3" t="s">
        <v>26</v>
      </c>
      <c r="M893" s="3" t="s">
        <v>27</v>
      </c>
      <c r="N893" s="3" t="s">
        <v>151</v>
      </c>
      <c r="O893" s="3" t="s">
        <v>152</v>
      </c>
      <c r="P893" s="3" t="s">
        <v>1438</v>
      </c>
      <c r="Q893" s="3" t="s">
        <v>1439</v>
      </c>
      <c r="R893" s="3"/>
      <c r="S893" s="3"/>
    </row>
    <row r="894" spans="1:19" ht="14.5" x14ac:dyDescent="0.35">
      <c r="A894" s="3" t="s">
        <v>1440</v>
      </c>
      <c r="B894" s="3" t="s">
        <v>1436</v>
      </c>
      <c r="C894" s="3" t="s">
        <v>1437</v>
      </c>
      <c r="D894" s="3" t="s">
        <v>22</v>
      </c>
      <c r="E894" s="4">
        <v>243</v>
      </c>
      <c r="F894" s="5">
        <v>44742</v>
      </c>
      <c r="G894" s="3" t="s">
        <v>23</v>
      </c>
      <c r="H894" s="6">
        <v>1</v>
      </c>
      <c r="I894" s="6">
        <v>325</v>
      </c>
      <c r="J894" s="3" t="s">
        <v>1035</v>
      </c>
      <c r="K894" s="3" t="s">
        <v>1036</v>
      </c>
      <c r="L894" s="3" t="s">
        <v>26</v>
      </c>
      <c r="M894" s="3" t="s">
        <v>27</v>
      </c>
      <c r="N894" s="3" t="s">
        <v>151</v>
      </c>
      <c r="O894" s="3" t="s">
        <v>152</v>
      </c>
      <c r="P894" s="3" t="s">
        <v>1438</v>
      </c>
      <c r="Q894" s="3" t="s">
        <v>1441</v>
      </c>
      <c r="R894" s="3"/>
      <c r="S894" s="3"/>
    </row>
    <row r="895" spans="1:19" ht="14.5" x14ac:dyDescent="0.35">
      <c r="A895" s="3" t="s">
        <v>1442</v>
      </c>
      <c r="B895" s="3" t="s">
        <v>1443</v>
      </c>
      <c r="C895" s="3" t="s">
        <v>1444</v>
      </c>
      <c r="D895" s="3" t="s">
        <v>22</v>
      </c>
      <c r="E895" s="4">
        <v>265</v>
      </c>
      <c r="F895" s="5">
        <v>44742</v>
      </c>
      <c r="G895" s="3" t="s">
        <v>23</v>
      </c>
      <c r="H895" s="6">
        <v>1</v>
      </c>
      <c r="I895" s="6">
        <v>435</v>
      </c>
      <c r="J895" s="3" t="s">
        <v>1035</v>
      </c>
      <c r="K895" s="3" t="s">
        <v>1036</v>
      </c>
      <c r="L895" s="3" t="s">
        <v>26</v>
      </c>
      <c r="M895" s="3" t="s">
        <v>27</v>
      </c>
      <c r="N895" s="3" t="s">
        <v>41</v>
      </c>
      <c r="O895" s="3" t="s">
        <v>53</v>
      </c>
      <c r="P895" s="3" t="s">
        <v>1445</v>
      </c>
      <c r="Q895" s="3" t="s">
        <v>1446</v>
      </c>
      <c r="R895" s="3"/>
      <c r="S895" s="3"/>
    </row>
    <row r="896" spans="1:19" ht="14.5" x14ac:dyDescent="0.35">
      <c r="A896" s="3" t="s">
        <v>1447</v>
      </c>
      <c r="B896" s="3" t="s">
        <v>1448</v>
      </c>
      <c r="C896" s="3" t="s">
        <v>1449</v>
      </c>
      <c r="D896" s="3" t="s">
        <v>22</v>
      </c>
      <c r="E896" s="4">
        <v>195</v>
      </c>
      <c r="F896" s="5">
        <v>44742</v>
      </c>
      <c r="G896" s="3" t="s">
        <v>37</v>
      </c>
      <c r="H896" s="6">
        <v>1</v>
      </c>
      <c r="I896" s="6">
        <v>325</v>
      </c>
      <c r="J896" s="3" t="s">
        <v>1035</v>
      </c>
      <c r="K896" s="3" t="s">
        <v>1036</v>
      </c>
      <c r="L896" s="3" t="s">
        <v>26</v>
      </c>
      <c r="M896" s="3" t="s">
        <v>27</v>
      </c>
      <c r="N896" s="3" t="s">
        <v>151</v>
      </c>
      <c r="O896" s="3" t="s">
        <v>152</v>
      </c>
      <c r="P896" s="3" t="s">
        <v>1450</v>
      </c>
      <c r="Q896" s="3" t="s">
        <v>1451</v>
      </c>
      <c r="R896" s="3"/>
      <c r="S896" s="3"/>
    </row>
    <row r="897" spans="1:19" ht="14.5" x14ac:dyDescent="0.35">
      <c r="A897" s="3" t="s">
        <v>1452</v>
      </c>
      <c r="B897" s="3" t="s">
        <v>1448</v>
      </c>
      <c r="C897" s="3" t="s">
        <v>1449</v>
      </c>
      <c r="D897" s="3" t="s">
        <v>22</v>
      </c>
      <c r="E897" s="4">
        <v>254</v>
      </c>
      <c r="F897" s="5">
        <v>44742</v>
      </c>
      <c r="G897" s="3" t="s">
        <v>23</v>
      </c>
      <c r="H897" s="6">
        <v>1</v>
      </c>
      <c r="I897" s="6">
        <v>325</v>
      </c>
      <c r="J897" s="3" t="s">
        <v>1035</v>
      </c>
      <c r="K897" s="3" t="s">
        <v>1036</v>
      </c>
      <c r="L897" s="3" t="s">
        <v>26</v>
      </c>
      <c r="M897" s="3" t="s">
        <v>27</v>
      </c>
      <c r="N897" s="3" t="s">
        <v>151</v>
      </c>
      <c r="O897" s="3" t="s">
        <v>152</v>
      </c>
      <c r="P897" s="3" t="s">
        <v>1450</v>
      </c>
      <c r="Q897" s="3" t="s">
        <v>1453</v>
      </c>
      <c r="R897" s="3"/>
      <c r="S897" s="3"/>
    </row>
    <row r="898" spans="1:19" ht="14.5" x14ac:dyDescent="0.35">
      <c r="A898" s="3" t="s">
        <v>1454</v>
      </c>
      <c r="B898" s="3" t="s">
        <v>1455</v>
      </c>
      <c r="C898" s="3" t="s">
        <v>1456</v>
      </c>
      <c r="D898" s="3" t="s">
        <v>22</v>
      </c>
      <c r="E898" s="4">
        <v>178</v>
      </c>
      <c r="F898" s="5">
        <v>44742</v>
      </c>
      <c r="G898" s="3" t="s">
        <v>37</v>
      </c>
      <c r="H898" s="6">
        <v>1</v>
      </c>
      <c r="I898" s="6">
        <v>425</v>
      </c>
      <c r="J898" s="3" t="s">
        <v>1035</v>
      </c>
      <c r="K898" s="3" t="s">
        <v>1036</v>
      </c>
      <c r="L898" s="3" t="s">
        <v>26</v>
      </c>
      <c r="M898" s="3" t="s">
        <v>27</v>
      </c>
      <c r="N898" s="3" t="s">
        <v>41</v>
      </c>
      <c r="O898" s="3" t="s">
        <v>53</v>
      </c>
      <c r="P898" s="3" t="s">
        <v>1457</v>
      </c>
      <c r="Q898" s="3" t="s">
        <v>1458</v>
      </c>
      <c r="R898" s="3"/>
      <c r="S898" s="3"/>
    </row>
    <row r="899" spans="1:19" ht="14.5" x14ac:dyDescent="0.35">
      <c r="A899" s="3" t="s">
        <v>1459</v>
      </c>
      <c r="B899" s="3" t="s">
        <v>1455</v>
      </c>
      <c r="C899" s="3" t="s">
        <v>1456</v>
      </c>
      <c r="D899" s="3" t="s">
        <v>22</v>
      </c>
      <c r="E899" s="4">
        <v>232</v>
      </c>
      <c r="F899" s="5">
        <v>44742</v>
      </c>
      <c r="G899" s="3" t="s">
        <v>23</v>
      </c>
      <c r="H899" s="6">
        <v>1</v>
      </c>
      <c r="I899" s="6">
        <v>425</v>
      </c>
      <c r="J899" s="3" t="s">
        <v>1035</v>
      </c>
      <c r="K899" s="3" t="s">
        <v>1036</v>
      </c>
      <c r="L899" s="3" t="s">
        <v>26</v>
      </c>
      <c r="M899" s="3" t="s">
        <v>27</v>
      </c>
      <c r="N899" s="3" t="s">
        <v>41</v>
      </c>
      <c r="O899" s="3" t="s">
        <v>53</v>
      </c>
      <c r="P899" s="3" t="s">
        <v>1457</v>
      </c>
      <c r="Q899" s="3" t="s">
        <v>1458</v>
      </c>
      <c r="R899" s="3"/>
      <c r="S899" s="3"/>
    </row>
    <row r="900" spans="1:19" ht="14.5" x14ac:dyDescent="0.35">
      <c r="A900" s="3" t="s">
        <v>1460</v>
      </c>
      <c r="B900" s="3" t="s">
        <v>1461</v>
      </c>
      <c r="C900" s="3" t="s">
        <v>1462</v>
      </c>
      <c r="D900" s="3" t="s">
        <v>22</v>
      </c>
      <c r="E900" s="4">
        <v>162</v>
      </c>
      <c r="F900" s="5">
        <v>44742</v>
      </c>
      <c r="G900" s="3" t="s">
        <v>37</v>
      </c>
      <c r="H900" s="6">
        <v>1</v>
      </c>
      <c r="I900" s="6">
        <v>335</v>
      </c>
      <c r="J900" s="3" t="s">
        <v>1035</v>
      </c>
      <c r="K900" s="3" t="s">
        <v>1036</v>
      </c>
      <c r="L900" s="3" t="s">
        <v>26</v>
      </c>
      <c r="M900" s="3" t="s">
        <v>27</v>
      </c>
      <c r="N900" s="3" t="s">
        <v>41</v>
      </c>
      <c r="O900" s="3" t="s">
        <v>62</v>
      </c>
      <c r="P900" s="3" t="s">
        <v>1463</v>
      </c>
      <c r="Q900" s="3" t="s">
        <v>1464</v>
      </c>
      <c r="R900" s="3"/>
      <c r="S900" s="3"/>
    </row>
    <row r="901" spans="1:19" ht="14.5" x14ac:dyDescent="0.35">
      <c r="A901" s="3" t="s">
        <v>1465</v>
      </c>
      <c r="B901" s="3" t="s">
        <v>1461</v>
      </c>
      <c r="C901" s="3" t="s">
        <v>1462</v>
      </c>
      <c r="D901" s="3" t="s">
        <v>22</v>
      </c>
      <c r="E901" s="4">
        <v>211</v>
      </c>
      <c r="F901" s="5">
        <v>44742</v>
      </c>
      <c r="G901" s="3" t="s">
        <v>23</v>
      </c>
      <c r="H901" s="6">
        <v>1</v>
      </c>
      <c r="I901" s="6">
        <v>335</v>
      </c>
      <c r="J901" s="3" t="s">
        <v>1035</v>
      </c>
      <c r="K901" s="3" t="s">
        <v>1036</v>
      </c>
      <c r="L901" s="3" t="s">
        <v>26</v>
      </c>
      <c r="M901" s="3" t="s">
        <v>27</v>
      </c>
      <c r="N901" s="3" t="s">
        <v>41</v>
      </c>
      <c r="O901" s="3" t="s">
        <v>62</v>
      </c>
      <c r="P901" s="3" t="s">
        <v>1463</v>
      </c>
      <c r="Q901" s="3" t="s">
        <v>1464</v>
      </c>
      <c r="R901" s="3"/>
      <c r="S901" s="3"/>
    </row>
    <row r="902" spans="1:19" ht="14.5" x14ac:dyDescent="0.35">
      <c r="A902" s="3" t="s">
        <v>1466</v>
      </c>
      <c r="B902" s="3" t="s">
        <v>1467</v>
      </c>
      <c r="C902" s="3" t="s">
        <v>1468</v>
      </c>
      <c r="D902" s="3" t="s">
        <v>22</v>
      </c>
      <c r="E902" s="4">
        <v>178</v>
      </c>
      <c r="F902" s="5">
        <v>44742</v>
      </c>
      <c r="G902" s="3" t="s">
        <v>37</v>
      </c>
      <c r="H902" s="6">
        <v>1</v>
      </c>
      <c r="I902" s="6">
        <v>300</v>
      </c>
      <c r="J902" s="3" t="s">
        <v>1035</v>
      </c>
      <c r="K902" s="3" t="s">
        <v>1036</v>
      </c>
      <c r="L902" s="3" t="s">
        <v>26</v>
      </c>
      <c r="M902" s="3" t="s">
        <v>27</v>
      </c>
      <c r="N902" s="3" t="s">
        <v>41</v>
      </c>
      <c r="O902" s="3" t="s">
        <v>373</v>
      </c>
      <c r="P902" s="3" t="s">
        <v>1469</v>
      </c>
      <c r="Q902" s="3" t="s">
        <v>1470</v>
      </c>
      <c r="R902" s="3"/>
      <c r="S902" s="3"/>
    </row>
    <row r="903" spans="1:19" ht="14.5" x14ac:dyDescent="0.35">
      <c r="A903" s="3" t="s">
        <v>1471</v>
      </c>
      <c r="B903" s="3" t="s">
        <v>1467</v>
      </c>
      <c r="C903" s="3" t="s">
        <v>1468</v>
      </c>
      <c r="D903" s="3" t="s">
        <v>22</v>
      </c>
      <c r="E903" s="4">
        <v>232</v>
      </c>
      <c r="F903" s="5">
        <v>44742</v>
      </c>
      <c r="G903" s="3" t="s">
        <v>23</v>
      </c>
      <c r="H903" s="6">
        <v>1</v>
      </c>
      <c r="I903" s="6">
        <v>300</v>
      </c>
      <c r="J903" s="3" t="s">
        <v>1035</v>
      </c>
      <c r="K903" s="3" t="s">
        <v>1036</v>
      </c>
      <c r="L903" s="3" t="s">
        <v>26</v>
      </c>
      <c r="M903" s="3" t="s">
        <v>27</v>
      </c>
      <c r="N903" s="3" t="s">
        <v>41</v>
      </c>
      <c r="O903" s="3" t="s">
        <v>373</v>
      </c>
      <c r="P903" s="3" t="s">
        <v>1469</v>
      </c>
      <c r="Q903" s="3" t="s">
        <v>1472</v>
      </c>
      <c r="R903" s="3"/>
      <c r="S903" s="3"/>
    </row>
    <row r="904" spans="1:19" ht="14.5" x14ac:dyDescent="0.35">
      <c r="A904" s="3" t="s">
        <v>1473</v>
      </c>
      <c r="B904" s="3" t="s">
        <v>1474</v>
      </c>
      <c r="C904" s="3" t="s">
        <v>1475</v>
      </c>
      <c r="D904" s="3" t="s">
        <v>22</v>
      </c>
      <c r="E904" s="4">
        <v>243</v>
      </c>
      <c r="F904" s="5">
        <v>44742</v>
      </c>
      <c r="G904" s="3" t="s">
        <v>23</v>
      </c>
      <c r="H904" s="6">
        <v>1</v>
      </c>
      <c r="I904" s="6">
        <v>300</v>
      </c>
      <c r="J904" s="3" t="s">
        <v>1035</v>
      </c>
      <c r="K904" s="3" t="s">
        <v>1036</v>
      </c>
      <c r="L904" s="3" t="s">
        <v>26</v>
      </c>
      <c r="M904" s="3" t="s">
        <v>27</v>
      </c>
      <c r="N904" s="3" t="s">
        <v>41</v>
      </c>
      <c r="O904" s="3" t="s">
        <v>373</v>
      </c>
      <c r="P904" s="3" t="s">
        <v>1476</v>
      </c>
      <c r="Q904" s="3" t="s">
        <v>1477</v>
      </c>
      <c r="R904" s="3"/>
      <c r="S904" s="3"/>
    </row>
    <row r="905" spans="1:19" ht="14.5" x14ac:dyDescent="0.35">
      <c r="A905" s="3" t="s">
        <v>1478</v>
      </c>
      <c r="B905" s="3" t="s">
        <v>1479</v>
      </c>
      <c r="C905" s="3" t="s">
        <v>1480</v>
      </c>
      <c r="D905" s="3" t="s">
        <v>22</v>
      </c>
      <c r="E905" s="4">
        <v>162</v>
      </c>
      <c r="F905" s="5">
        <v>44742</v>
      </c>
      <c r="G905" s="3" t="s">
        <v>37</v>
      </c>
      <c r="H905" s="6">
        <v>1</v>
      </c>
      <c r="I905" s="6">
        <v>335</v>
      </c>
      <c r="J905" s="3" t="s">
        <v>1035</v>
      </c>
      <c r="K905" s="3" t="s">
        <v>1036</v>
      </c>
      <c r="L905" s="3" t="s">
        <v>26</v>
      </c>
      <c r="M905" s="3" t="s">
        <v>27</v>
      </c>
      <c r="N905" s="3" t="s">
        <v>41</v>
      </c>
      <c r="O905" s="3" t="s">
        <v>53</v>
      </c>
      <c r="P905" s="3" t="s">
        <v>1481</v>
      </c>
      <c r="Q905" s="3" t="s">
        <v>1482</v>
      </c>
      <c r="R905" s="3"/>
      <c r="S905" s="3"/>
    </row>
    <row r="906" spans="1:19" ht="14.5" x14ac:dyDescent="0.35">
      <c r="A906" s="3" t="s">
        <v>1483</v>
      </c>
      <c r="B906" s="3" t="s">
        <v>1479</v>
      </c>
      <c r="C906" s="3" t="s">
        <v>1480</v>
      </c>
      <c r="D906" s="3" t="s">
        <v>22</v>
      </c>
      <c r="E906" s="4">
        <v>211</v>
      </c>
      <c r="F906" s="5">
        <v>44742</v>
      </c>
      <c r="G906" s="3" t="s">
        <v>23</v>
      </c>
      <c r="H906" s="6">
        <v>1</v>
      </c>
      <c r="I906" s="6">
        <v>335</v>
      </c>
      <c r="J906" s="3" t="s">
        <v>1035</v>
      </c>
      <c r="K906" s="3" t="s">
        <v>1036</v>
      </c>
      <c r="L906" s="3" t="s">
        <v>26</v>
      </c>
      <c r="M906" s="3" t="s">
        <v>27</v>
      </c>
      <c r="N906" s="3" t="s">
        <v>41</v>
      </c>
      <c r="O906" s="3" t="s">
        <v>53</v>
      </c>
      <c r="P906" s="3" t="s">
        <v>1481</v>
      </c>
      <c r="Q906" s="3" t="s">
        <v>1482</v>
      </c>
      <c r="R906" s="3"/>
      <c r="S906" s="3"/>
    </row>
    <row r="907" spans="1:19" ht="14.5" x14ac:dyDescent="0.35">
      <c r="A907" s="3" t="s">
        <v>1484</v>
      </c>
      <c r="B907" s="3" t="s">
        <v>1485</v>
      </c>
      <c r="C907" s="3" t="s">
        <v>1486</v>
      </c>
      <c r="D907" s="3" t="s">
        <v>22</v>
      </c>
      <c r="E907" s="4">
        <v>162</v>
      </c>
      <c r="F907" s="5">
        <v>44742</v>
      </c>
      <c r="G907" s="3" t="s">
        <v>37</v>
      </c>
      <c r="H907" s="6">
        <v>1</v>
      </c>
      <c r="I907" s="6">
        <v>335</v>
      </c>
      <c r="J907" s="3" t="s">
        <v>1035</v>
      </c>
      <c r="K907" s="3" t="s">
        <v>1036</v>
      </c>
      <c r="L907" s="3" t="s">
        <v>26</v>
      </c>
      <c r="M907" s="3" t="s">
        <v>27</v>
      </c>
      <c r="N907" s="3" t="s">
        <v>41</v>
      </c>
      <c r="O907" s="3" t="s">
        <v>53</v>
      </c>
      <c r="P907" s="3" t="s">
        <v>1487</v>
      </c>
      <c r="Q907" s="3" t="s">
        <v>1488</v>
      </c>
      <c r="R907" s="3"/>
      <c r="S907" s="3"/>
    </row>
    <row r="908" spans="1:19" ht="14.5" x14ac:dyDescent="0.35">
      <c r="A908" s="3" t="s">
        <v>1489</v>
      </c>
      <c r="B908" s="3" t="s">
        <v>1485</v>
      </c>
      <c r="C908" s="3" t="s">
        <v>1486</v>
      </c>
      <c r="D908" s="3" t="s">
        <v>22</v>
      </c>
      <c r="E908" s="4">
        <v>211</v>
      </c>
      <c r="F908" s="5">
        <v>44742</v>
      </c>
      <c r="G908" s="3" t="s">
        <v>23</v>
      </c>
      <c r="H908" s="6">
        <v>1</v>
      </c>
      <c r="I908" s="6">
        <v>335</v>
      </c>
      <c r="J908" s="3" t="s">
        <v>1035</v>
      </c>
      <c r="K908" s="3" t="s">
        <v>1036</v>
      </c>
      <c r="L908" s="3" t="s">
        <v>26</v>
      </c>
      <c r="M908" s="3" t="s">
        <v>27</v>
      </c>
      <c r="N908" s="3" t="s">
        <v>41</v>
      </c>
      <c r="O908" s="3" t="s">
        <v>53</v>
      </c>
      <c r="P908" s="3" t="s">
        <v>1487</v>
      </c>
      <c r="Q908" s="3" t="s">
        <v>1488</v>
      </c>
      <c r="R908" s="3"/>
      <c r="S908" s="3"/>
    </row>
    <row r="909" spans="1:19" ht="14.5" x14ac:dyDescent="0.35">
      <c r="A909" s="3" t="s">
        <v>1490</v>
      </c>
      <c r="B909" s="3" t="s">
        <v>1491</v>
      </c>
      <c r="C909" s="3" t="s">
        <v>1492</v>
      </c>
      <c r="D909" s="3" t="s">
        <v>22</v>
      </c>
      <c r="E909" s="4">
        <v>162</v>
      </c>
      <c r="F909" s="5">
        <v>44742</v>
      </c>
      <c r="G909" s="3" t="s">
        <v>37</v>
      </c>
      <c r="H909" s="6">
        <v>1</v>
      </c>
      <c r="I909" s="6">
        <v>335</v>
      </c>
      <c r="J909" s="3" t="s">
        <v>1035</v>
      </c>
      <c r="K909" s="3" t="s">
        <v>1036</v>
      </c>
      <c r="L909" s="3" t="s">
        <v>26</v>
      </c>
      <c r="M909" s="3" t="s">
        <v>27</v>
      </c>
      <c r="N909" s="3" t="s">
        <v>28</v>
      </c>
      <c r="O909" s="3" t="s">
        <v>29</v>
      </c>
      <c r="P909" s="3" t="s">
        <v>1493</v>
      </c>
      <c r="Q909" s="3" t="s">
        <v>1494</v>
      </c>
      <c r="R909" s="3"/>
      <c r="S909" s="3"/>
    </row>
    <row r="910" spans="1:19" ht="14.5" x14ac:dyDescent="0.35">
      <c r="A910" s="3" t="s">
        <v>1495</v>
      </c>
      <c r="B910" s="3" t="s">
        <v>1491</v>
      </c>
      <c r="C910" s="3" t="s">
        <v>1492</v>
      </c>
      <c r="D910" s="3" t="s">
        <v>22</v>
      </c>
      <c r="E910" s="4">
        <v>211</v>
      </c>
      <c r="F910" s="5">
        <v>44742</v>
      </c>
      <c r="G910" s="3" t="s">
        <v>23</v>
      </c>
      <c r="H910" s="6">
        <v>1</v>
      </c>
      <c r="I910" s="6">
        <v>335</v>
      </c>
      <c r="J910" s="3" t="s">
        <v>1035</v>
      </c>
      <c r="K910" s="3" t="s">
        <v>1036</v>
      </c>
      <c r="L910" s="3" t="s">
        <v>26</v>
      </c>
      <c r="M910" s="3" t="s">
        <v>27</v>
      </c>
      <c r="N910" s="3" t="s">
        <v>28</v>
      </c>
      <c r="O910" s="3" t="s">
        <v>29</v>
      </c>
      <c r="P910" s="3" t="s">
        <v>1493</v>
      </c>
      <c r="Q910" s="3" t="s">
        <v>1496</v>
      </c>
      <c r="R910" s="3"/>
      <c r="S910" s="3"/>
    </row>
    <row r="911" spans="1:19" ht="14.5" x14ac:dyDescent="0.35">
      <c r="A911" s="3" t="s">
        <v>1497</v>
      </c>
      <c r="B911" s="3" t="s">
        <v>1498</v>
      </c>
      <c r="C911" s="3" t="s">
        <v>1499</v>
      </c>
      <c r="D911" s="3" t="s">
        <v>22</v>
      </c>
      <c r="E911" s="4">
        <v>162</v>
      </c>
      <c r="F911" s="5">
        <v>44742</v>
      </c>
      <c r="G911" s="3" t="s">
        <v>37</v>
      </c>
      <c r="H911" s="6">
        <v>1</v>
      </c>
      <c r="I911" s="6">
        <v>330</v>
      </c>
      <c r="J911" s="3" t="s">
        <v>1035</v>
      </c>
      <c r="K911" s="3" t="s">
        <v>1036</v>
      </c>
      <c r="L911" s="3" t="s">
        <v>26</v>
      </c>
      <c r="M911" s="3" t="s">
        <v>27</v>
      </c>
      <c r="N911" s="3" t="s">
        <v>41</v>
      </c>
      <c r="O911" s="3" t="s">
        <v>596</v>
      </c>
      <c r="P911" s="3" t="s">
        <v>1500</v>
      </c>
      <c r="Q911" s="3" t="s">
        <v>1501</v>
      </c>
      <c r="R911" s="3"/>
      <c r="S911" s="3"/>
    </row>
    <row r="912" spans="1:19" ht="14.5" x14ac:dyDescent="0.35">
      <c r="A912" s="3" t="s">
        <v>1506</v>
      </c>
      <c r="B912" s="3" t="s">
        <v>1507</v>
      </c>
      <c r="C912" s="3"/>
      <c r="D912" s="3" t="s">
        <v>22</v>
      </c>
      <c r="E912" s="4">
        <v>189</v>
      </c>
      <c r="F912" s="5">
        <v>44742</v>
      </c>
      <c r="G912" s="3" t="s">
        <v>37</v>
      </c>
      <c r="H912" s="6">
        <v>1</v>
      </c>
      <c r="I912" s="6">
        <v>200</v>
      </c>
      <c r="J912" s="3" t="s">
        <v>1035</v>
      </c>
      <c r="K912" s="3" t="s">
        <v>1036</v>
      </c>
      <c r="L912" s="3" t="s">
        <v>26</v>
      </c>
      <c r="M912" s="3" t="s">
        <v>40</v>
      </c>
      <c r="N912" s="3" t="s">
        <v>1318</v>
      </c>
      <c r="O912" s="3" t="s">
        <v>1319</v>
      </c>
      <c r="P912" s="3" t="s">
        <v>1508</v>
      </c>
      <c r="Q912" s="3" t="s">
        <v>1509</v>
      </c>
      <c r="R912" s="3"/>
      <c r="S912" s="3"/>
    </row>
    <row r="913" spans="1:19" ht="14.5" x14ac:dyDescent="0.35">
      <c r="A913" s="3" t="s">
        <v>1510</v>
      </c>
      <c r="B913" s="3" t="s">
        <v>1511</v>
      </c>
      <c r="C913" s="3"/>
      <c r="D913" s="3" t="s">
        <v>22</v>
      </c>
      <c r="E913" s="4">
        <v>189</v>
      </c>
      <c r="F913" s="5">
        <v>44742</v>
      </c>
      <c r="G913" s="3" t="s">
        <v>37</v>
      </c>
      <c r="H913" s="6">
        <v>1</v>
      </c>
      <c r="I913" s="6">
        <v>200</v>
      </c>
      <c r="J913" s="3" t="s">
        <v>1035</v>
      </c>
      <c r="K913" s="3" t="s">
        <v>1036</v>
      </c>
      <c r="L913" s="3" t="s">
        <v>26</v>
      </c>
      <c r="M913" s="3" t="s">
        <v>40</v>
      </c>
      <c r="N913" s="3" t="s">
        <v>1318</v>
      </c>
      <c r="O913" s="3" t="s">
        <v>1319</v>
      </c>
      <c r="P913" s="3" t="s">
        <v>1512</v>
      </c>
      <c r="Q913" s="3" t="s">
        <v>1513</v>
      </c>
      <c r="R913" s="3"/>
      <c r="S913" s="3"/>
    </row>
    <row r="914" spans="1:19" ht="14.5" x14ac:dyDescent="0.35">
      <c r="A914" s="3" t="s">
        <v>1514</v>
      </c>
      <c r="B914" s="3" t="s">
        <v>1515</v>
      </c>
      <c r="C914" s="3"/>
      <c r="D914" s="3" t="s">
        <v>22</v>
      </c>
      <c r="E914" s="4">
        <v>216</v>
      </c>
      <c r="F914" s="5">
        <v>44742</v>
      </c>
      <c r="G914" s="3" t="s">
        <v>37</v>
      </c>
      <c r="H914" s="6">
        <v>1</v>
      </c>
      <c r="I914" s="6">
        <v>200</v>
      </c>
      <c r="J914" s="3" t="s">
        <v>1035</v>
      </c>
      <c r="K914" s="3" t="s">
        <v>1036</v>
      </c>
      <c r="L914" s="3" t="s">
        <v>26</v>
      </c>
      <c r="M914" s="3" t="s">
        <v>40</v>
      </c>
      <c r="N914" s="3" t="s">
        <v>1318</v>
      </c>
      <c r="O914" s="3" t="s">
        <v>1319</v>
      </c>
      <c r="P914" s="3" t="s">
        <v>1508</v>
      </c>
      <c r="Q914" s="3" t="s">
        <v>1516</v>
      </c>
      <c r="R914" s="3"/>
      <c r="S914" s="3"/>
    </row>
    <row r="915" spans="1:19" ht="14.5" x14ac:dyDescent="0.35">
      <c r="A915" s="3" t="s">
        <v>1517</v>
      </c>
      <c r="B915" s="3" t="s">
        <v>1518</v>
      </c>
      <c r="C915" s="3"/>
      <c r="D915" s="3" t="s">
        <v>22</v>
      </c>
      <c r="E915" s="4">
        <v>81</v>
      </c>
      <c r="F915" s="5">
        <v>44742</v>
      </c>
      <c r="G915" s="3" t="s">
        <v>37</v>
      </c>
      <c r="H915" s="6">
        <v>1</v>
      </c>
      <c r="I915" s="6"/>
      <c r="J915" s="3" t="s">
        <v>1035</v>
      </c>
      <c r="K915" s="3" t="s">
        <v>1036</v>
      </c>
      <c r="L915" s="3" t="s">
        <v>26</v>
      </c>
      <c r="M915" s="3" t="s">
        <v>27</v>
      </c>
      <c r="N915" s="3" t="s">
        <v>1318</v>
      </c>
      <c r="O915" s="3" t="s">
        <v>1319</v>
      </c>
      <c r="P915" s="3" t="s">
        <v>1519</v>
      </c>
      <c r="Q915" s="3" t="s">
        <v>1520</v>
      </c>
      <c r="R915" s="3"/>
      <c r="S915" s="3"/>
    </row>
    <row r="916" spans="1:19" ht="14.5" x14ac:dyDescent="0.35">
      <c r="A916" s="3" t="s">
        <v>1521</v>
      </c>
      <c r="B916" s="3" t="s">
        <v>1522</v>
      </c>
      <c r="C916" s="3"/>
      <c r="D916" s="3" t="s">
        <v>22</v>
      </c>
      <c r="E916" s="4">
        <v>2318</v>
      </c>
      <c r="F916" s="5">
        <v>44742</v>
      </c>
      <c r="G916" s="3" t="s">
        <v>23</v>
      </c>
      <c r="H916" s="6">
        <v>1</v>
      </c>
      <c r="I916" s="6">
        <v>3900</v>
      </c>
      <c r="J916" s="3" t="s">
        <v>1035</v>
      </c>
      <c r="K916" s="3" t="s">
        <v>1036</v>
      </c>
      <c r="L916" s="3" t="s">
        <v>26</v>
      </c>
      <c r="M916" s="3" t="s">
        <v>27</v>
      </c>
      <c r="N916" s="3" t="s">
        <v>1318</v>
      </c>
      <c r="O916" s="3" t="s">
        <v>1319</v>
      </c>
      <c r="P916" s="3" t="s">
        <v>1523</v>
      </c>
      <c r="Q916" s="3" t="s">
        <v>1524</v>
      </c>
      <c r="R916" s="3"/>
      <c r="S916" s="3"/>
    </row>
    <row r="917" spans="1:19" ht="14.5" x14ac:dyDescent="0.35">
      <c r="A917" s="3" t="s">
        <v>1525</v>
      </c>
      <c r="B917" s="3" t="s">
        <v>1526</v>
      </c>
      <c r="C917" s="3"/>
      <c r="D917" s="3" t="s">
        <v>22</v>
      </c>
      <c r="E917" s="4">
        <v>301</v>
      </c>
      <c r="F917" s="5">
        <v>44742</v>
      </c>
      <c r="G917" s="3" t="s">
        <v>37</v>
      </c>
      <c r="H917" s="6">
        <v>1</v>
      </c>
      <c r="I917" s="6">
        <v>300</v>
      </c>
      <c r="J917" s="3" t="s">
        <v>1035</v>
      </c>
      <c r="K917" s="3" t="s">
        <v>1036</v>
      </c>
      <c r="L917" s="3" t="s">
        <v>26</v>
      </c>
      <c r="M917" s="3" t="s">
        <v>40</v>
      </c>
      <c r="N917" s="3" t="s">
        <v>1318</v>
      </c>
      <c r="O917" s="3" t="s">
        <v>1319</v>
      </c>
      <c r="P917" s="3" t="s">
        <v>1527</v>
      </c>
      <c r="Q917" s="3" t="s">
        <v>1528</v>
      </c>
      <c r="R917" s="3"/>
      <c r="S917" s="3"/>
    </row>
    <row r="918" spans="1:19" ht="14.5" x14ac:dyDescent="0.35">
      <c r="A918" s="3" t="s">
        <v>1529</v>
      </c>
      <c r="B918" s="3" t="s">
        <v>1530</v>
      </c>
      <c r="C918" s="3"/>
      <c r="D918" s="3" t="s">
        <v>22</v>
      </c>
      <c r="E918" s="4">
        <v>387</v>
      </c>
      <c r="F918" s="5">
        <v>44742</v>
      </c>
      <c r="G918" s="3" t="s">
        <v>37</v>
      </c>
      <c r="H918" s="6">
        <v>1</v>
      </c>
      <c r="I918" s="6">
        <v>300</v>
      </c>
      <c r="J918" s="3" t="s">
        <v>1035</v>
      </c>
      <c r="K918" s="3" t="s">
        <v>1036</v>
      </c>
      <c r="L918" s="3" t="s">
        <v>26</v>
      </c>
      <c r="M918" s="3" t="s">
        <v>40</v>
      </c>
      <c r="N918" s="3" t="s">
        <v>1318</v>
      </c>
      <c r="O918" s="3" t="s">
        <v>1319</v>
      </c>
      <c r="P918" s="3" t="s">
        <v>1531</v>
      </c>
      <c r="Q918" s="3" t="s">
        <v>1532</v>
      </c>
      <c r="R918" s="3"/>
      <c r="S918" s="3"/>
    </row>
    <row r="919" spans="1:19" ht="14.5" x14ac:dyDescent="0.35">
      <c r="A919" s="3" t="s">
        <v>1533</v>
      </c>
      <c r="B919" s="3" t="s">
        <v>1534</v>
      </c>
      <c r="C919" s="3"/>
      <c r="D919" s="3" t="s">
        <v>22</v>
      </c>
      <c r="E919" s="4">
        <v>301</v>
      </c>
      <c r="F919" s="5">
        <v>44742</v>
      </c>
      <c r="G919" s="3" t="s">
        <v>37</v>
      </c>
      <c r="H919" s="6">
        <v>1</v>
      </c>
      <c r="I919" s="6">
        <v>1100</v>
      </c>
      <c r="J919" s="3" t="s">
        <v>1035</v>
      </c>
      <c r="K919" s="3" t="s">
        <v>1036</v>
      </c>
      <c r="L919" s="3" t="s">
        <v>26</v>
      </c>
      <c r="M919" s="3" t="s">
        <v>40</v>
      </c>
      <c r="N919" s="3" t="s">
        <v>1318</v>
      </c>
      <c r="O919" s="3" t="s">
        <v>1319</v>
      </c>
      <c r="P919" s="3" t="s">
        <v>1535</v>
      </c>
      <c r="Q919" s="3" t="s">
        <v>1536</v>
      </c>
      <c r="R919" s="3"/>
      <c r="S919" s="3"/>
    </row>
    <row r="920" spans="1:19" ht="14.5" x14ac:dyDescent="0.35">
      <c r="A920" s="3" t="s">
        <v>1537</v>
      </c>
      <c r="B920" s="3" t="s">
        <v>1538</v>
      </c>
      <c r="C920" s="3"/>
      <c r="D920" s="3" t="s">
        <v>22</v>
      </c>
      <c r="E920" s="4">
        <v>301</v>
      </c>
      <c r="F920" s="5">
        <v>44742</v>
      </c>
      <c r="G920" s="3" t="s">
        <v>37</v>
      </c>
      <c r="H920" s="6">
        <v>1</v>
      </c>
      <c r="I920" s="6">
        <v>500</v>
      </c>
      <c r="J920" s="3" t="s">
        <v>1035</v>
      </c>
      <c r="K920" s="3" t="s">
        <v>1036</v>
      </c>
      <c r="L920" s="3" t="s">
        <v>26</v>
      </c>
      <c r="M920" s="3" t="s">
        <v>40</v>
      </c>
      <c r="N920" s="3" t="s">
        <v>1318</v>
      </c>
      <c r="O920" s="3" t="s">
        <v>1319</v>
      </c>
      <c r="P920" s="3" t="s">
        <v>1539</v>
      </c>
      <c r="Q920" s="3" t="s">
        <v>1540</v>
      </c>
      <c r="R920" s="3"/>
      <c r="S920" s="3"/>
    </row>
    <row r="921" spans="1:19" ht="14.5" x14ac:dyDescent="0.35">
      <c r="A921" s="3" t="s">
        <v>1541</v>
      </c>
      <c r="B921" s="3" t="s">
        <v>1542</v>
      </c>
      <c r="C921" s="3"/>
      <c r="D921" s="3" t="s">
        <v>22</v>
      </c>
      <c r="E921" s="4">
        <v>301</v>
      </c>
      <c r="F921" s="5">
        <v>44742</v>
      </c>
      <c r="G921" s="3" t="s">
        <v>37</v>
      </c>
      <c r="H921" s="6">
        <v>1</v>
      </c>
      <c r="I921" s="6">
        <v>800</v>
      </c>
      <c r="J921" s="3" t="s">
        <v>1035</v>
      </c>
      <c r="K921" s="3" t="s">
        <v>1036</v>
      </c>
      <c r="L921" s="3" t="s">
        <v>26</v>
      </c>
      <c r="M921" s="3" t="s">
        <v>40</v>
      </c>
      <c r="N921" s="3" t="s">
        <v>1318</v>
      </c>
      <c r="O921" s="3" t="s">
        <v>1319</v>
      </c>
      <c r="P921" s="3" t="s">
        <v>1539</v>
      </c>
      <c r="Q921" s="3" t="s">
        <v>1543</v>
      </c>
      <c r="R921" s="3"/>
      <c r="S921" s="3"/>
    </row>
    <row r="922" spans="1:19" ht="14.5" x14ac:dyDescent="0.35">
      <c r="A922" s="3" t="s">
        <v>1544</v>
      </c>
      <c r="B922" s="3" t="s">
        <v>1545</v>
      </c>
      <c r="C922" s="3"/>
      <c r="D922" s="3" t="s">
        <v>22</v>
      </c>
      <c r="E922" s="4">
        <v>301</v>
      </c>
      <c r="F922" s="5">
        <v>44742</v>
      </c>
      <c r="G922" s="3" t="s">
        <v>37</v>
      </c>
      <c r="H922" s="6">
        <v>1</v>
      </c>
      <c r="I922" s="6">
        <v>600</v>
      </c>
      <c r="J922" s="3" t="s">
        <v>1035</v>
      </c>
      <c r="K922" s="3" t="s">
        <v>1036</v>
      </c>
      <c r="L922" s="3" t="s">
        <v>26</v>
      </c>
      <c r="M922" s="3" t="s">
        <v>40</v>
      </c>
      <c r="N922" s="3" t="s">
        <v>1318</v>
      </c>
      <c r="O922" s="3" t="s">
        <v>1319</v>
      </c>
      <c r="P922" s="3" t="s">
        <v>1535</v>
      </c>
      <c r="Q922" s="3" t="s">
        <v>1546</v>
      </c>
      <c r="R922" s="3"/>
      <c r="S922" s="3"/>
    </row>
    <row r="923" spans="1:19" ht="14.5" x14ac:dyDescent="0.35">
      <c r="A923" s="3" t="s">
        <v>1547</v>
      </c>
      <c r="B923" s="3" t="s">
        <v>1548</v>
      </c>
      <c r="C923" s="3"/>
      <c r="D923" s="3" t="s">
        <v>22</v>
      </c>
      <c r="E923" s="4">
        <v>301</v>
      </c>
      <c r="F923" s="5">
        <v>44742</v>
      </c>
      <c r="G923" s="3" t="s">
        <v>37</v>
      </c>
      <c r="H923" s="6">
        <v>1</v>
      </c>
      <c r="I923" s="6">
        <v>300</v>
      </c>
      <c r="J923" s="3" t="s">
        <v>1035</v>
      </c>
      <c r="K923" s="3" t="s">
        <v>1036</v>
      </c>
      <c r="L923" s="3" t="s">
        <v>26</v>
      </c>
      <c r="M923" s="3" t="s">
        <v>40</v>
      </c>
      <c r="N923" s="3" t="s">
        <v>1318</v>
      </c>
      <c r="O923" s="3" t="s">
        <v>1319</v>
      </c>
      <c r="P923" s="3" t="s">
        <v>1549</v>
      </c>
      <c r="Q923" s="3" t="s">
        <v>1550</v>
      </c>
      <c r="R923" s="3"/>
      <c r="S923" s="3"/>
    </row>
    <row r="924" spans="1:19" ht="14.5" x14ac:dyDescent="0.35">
      <c r="A924" s="3" t="s">
        <v>1551</v>
      </c>
      <c r="B924" s="3" t="s">
        <v>1552</v>
      </c>
      <c r="C924" s="3" t="s">
        <v>1553</v>
      </c>
      <c r="D924" s="3" t="s">
        <v>22</v>
      </c>
      <c r="E924" s="4">
        <v>161</v>
      </c>
      <c r="F924" s="5">
        <v>44742</v>
      </c>
      <c r="G924" s="3" t="s">
        <v>37</v>
      </c>
      <c r="H924" s="6">
        <v>6</v>
      </c>
      <c r="I924" s="6">
        <v>700</v>
      </c>
      <c r="J924" s="3" t="s">
        <v>1035</v>
      </c>
      <c r="K924" s="3" t="s">
        <v>1036</v>
      </c>
      <c r="L924" s="3" t="s">
        <v>26</v>
      </c>
      <c r="M924" s="3" t="s">
        <v>40</v>
      </c>
      <c r="N924" s="3" t="s">
        <v>1318</v>
      </c>
      <c r="O924" s="3" t="s">
        <v>1319</v>
      </c>
      <c r="P924" s="3" t="s">
        <v>1554</v>
      </c>
      <c r="Q924" s="3" t="s">
        <v>1555</v>
      </c>
      <c r="R924" s="3"/>
      <c r="S924" s="3"/>
    </row>
    <row r="925" spans="1:19" ht="14.5" x14ac:dyDescent="0.35">
      <c r="A925" s="3" t="s">
        <v>1556</v>
      </c>
      <c r="B925" s="3" t="s">
        <v>1557</v>
      </c>
      <c r="C925" s="3"/>
      <c r="D925" s="3" t="s">
        <v>22</v>
      </c>
      <c r="E925" s="4">
        <v>178</v>
      </c>
      <c r="F925" s="5">
        <v>44742</v>
      </c>
      <c r="G925" s="3" t="s">
        <v>23</v>
      </c>
      <c r="H925" s="6">
        <v>1</v>
      </c>
      <c r="I925" s="6">
        <v>400</v>
      </c>
      <c r="J925" s="3" t="s">
        <v>1035</v>
      </c>
      <c r="K925" s="3" t="s">
        <v>1036</v>
      </c>
      <c r="L925" s="3" t="s">
        <v>26</v>
      </c>
      <c r="M925" s="3" t="s">
        <v>40</v>
      </c>
      <c r="N925" s="3" t="s">
        <v>1318</v>
      </c>
      <c r="O925" s="3" t="s">
        <v>1319</v>
      </c>
      <c r="P925" s="3" t="s">
        <v>1558</v>
      </c>
      <c r="Q925" s="3" t="s">
        <v>1559</v>
      </c>
      <c r="R925" s="3"/>
      <c r="S925" s="3"/>
    </row>
    <row r="926" spans="1:19" ht="14.5" x14ac:dyDescent="0.35">
      <c r="A926" s="3" t="s">
        <v>1585</v>
      </c>
      <c r="B926" s="3" t="s">
        <v>1586</v>
      </c>
      <c r="C926" s="3" t="s">
        <v>1582</v>
      </c>
      <c r="D926" s="3" t="s">
        <v>22</v>
      </c>
      <c r="E926" s="4">
        <v>44</v>
      </c>
      <c r="F926" s="5">
        <v>44742</v>
      </c>
      <c r="G926" s="3" t="s">
        <v>37</v>
      </c>
      <c r="H926" s="6">
        <v>1</v>
      </c>
      <c r="I926" s="6">
        <v>277</v>
      </c>
      <c r="J926" s="3" t="s">
        <v>1035</v>
      </c>
      <c r="K926" s="3" t="s">
        <v>1036</v>
      </c>
      <c r="L926" s="3" t="s">
        <v>26</v>
      </c>
      <c r="M926" s="3" t="s">
        <v>434</v>
      </c>
      <c r="N926" s="3" t="s">
        <v>28</v>
      </c>
      <c r="O926" s="3" t="s">
        <v>95</v>
      </c>
      <c r="P926" s="3" t="s">
        <v>1587</v>
      </c>
      <c r="Q926" s="3" t="s">
        <v>1588</v>
      </c>
      <c r="R926" s="3"/>
      <c r="S926" s="3"/>
    </row>
    <row r="927" spans="1:19" ht="14.5" x14ac:dyDescent="0.35">
      <c r="A927" s="3" t="s">
        <v>1602</v>
      </c>
      <c r="B927" s="3" t="s">
        <v>1603</v>
      </c>
      <c r="C927" s="3" t="s">
        <v>1604</v>
      </c>
      <c r="D927" s="3" t="s">
        <v>22</v>
      </c>
      <c r="E927" s="4">
        <v>44</v>
      </c>
      <c r="F927" s="5">
        <v>44742</v>
      </c>
      <c r="G927" s="3" t="s">
        <v>37</v>
      </c>
      <c r="H927" s="6">
        <v>1</v>
      </c>
      <c r="I927" s="6">
        <v>277</v>
      </c>
      <c r="J927" s="3" t="s">
        <v>1035</v>
      </c>
      <c r="K927" s="3" t="s">
        <v>1036</v>
      </c>
      <c r="L927" s="3" t="s">
        <v>26</v>
      </c>
      <c r="M927" s="3" t="s">
        <v>434</v>
      </c>
      <c r="N927" s="3" t="s">
        <v>28</v>
      </c>
      <c r="O927" s="3" t="s">
        <v>29</v>
      </c>
      <c r="P927" s="3" t="s">
        <v>1605</v>
      </c>
      <c r="Q927" s="3" t="s">
        <v>1606</v>
      </c>
      <c r="R927" s="3"/>
      <c r="S927" s="3"/>
    </row>
    <row r="928" spans="1:19" ht="14.5" x14ac:dyDescent="0.35">
      <c r="A928" s="3" t="s">
        <v>1612</v>
      </c>
      <c r="B928" s="3" t="s">
        <v>1613</v>
      </c>
      <c r="C928" s="3" t="s">
        <v>1614</v>
      </c>
      <c r="D928" s="3" t="s">
        <v>22</v>
      </c>
      <c r="E928" s="4">
        <v>33</v>
      </c>
      <c r="F928" s="5">
        <v>44742</v>
      </c>
      <c r="G928" s="3" t="s">
        <v>37</v>
      </c>
      <c r="H928" s="6">
        <v>1</v>
      </c>
      <c r="I928" s="6">
        <v>277</v>
      </c>
      <c r="J928" s="3" t="s">
        <v>1035</v>
      </c>
      <c r="K928" s="3" t="s">
        <v>1036</v>
      </c>
      <c r="L928" s="3" t="s">
        <v>26</v>
      </c>
      <c r="M928" s="3" t="s">
        <v>434</v>
      </c>
      <c r="N928" s="3" t="s">
        <v>28</v>
      </c>
      <c r="O928" s="3" t="s">
        <v>75</v>
      </c>
      <c r="P928" s="3" t="s">
        <v>1615</v>
      </c>
      <c r="Q928" s="3"/>
      <c r="R928" s="3"/>
      <c r="S928" s="3"/>
    </row>
    <row r="929" spans="1:19" ht="14.5" x14ac:dyDescent="0.35">
      <c r="A929" s="3" t="s">
        <v>1634</v>
      </c>
      <c r="B929" s="3" t="s">
        <v>1635</v>
      </c>
      <c r="C929" s="3" t="s">
        <v>1636</v>
      </c>
      <c r="D929" s="3" t="s">
        <v>22</v>
      </c>
      <c r="E929" s="4">
        <v>120</v>
      </c>
      <c r="F929" s="5">
        <v>44742</v>
      </c>
      <c r="G929" s="3" t="s">
        <v>37</v>
      </c>
      <c r="H929" s="6">
        <v>1</v>
      </c>
      <c r="I929" s="6">
        <v>408</v>
      </c>
      <c r="J929" s="3" t="s">
        <v>1035</v>
      </c>
      <c r="K929" s="3" t="s">
        <v>1036</v>
      </c>
      <c r="L929" s="3" t="s">
        <v>26</v>
      </c>
      <c r="M929" s="3" t="s">
        <v>27</v>
      </c>
      <c r="N929" s="3" t="s">
        <v>151</v>
      </c>
      <c r="O929" s="3" t="s">
        <v>1058</v>
      </c>
      <c r="P929" s="3" t="s">
        <v>1637</v>
      </c>
      <c r="Q929" s="3" t="s">
        <v>1638</v>
      </c>
      <c r="R929" s="3" t="s">
        <v>1639</v>
      </c>
      <c r="S929" s="3"/>
    </row>
    <row r="930" spans="1:19" ht="14.5" x14ac:dyDescent="0.35">
      <c r="A930" s="3" t="s">
        <v>1640</v>
      </c>
      <c r="B930" s="3" t="s">
        <v>1635</v>
      </c>
      <c r="C930" s="3" t="s">
        <v>1636</v>
      </c>
      <c r="D930" s="3" t="s">
        <v>22</v>
      </c>
      <c r="E930" s="4">
        <v>120</v>
      </c>
      <c r="F930" s="5">
        <v>44742</v>
      </c>
      <c r="G930" s="3" t="s">
        <v>23</v>
      </c>
      <c r="H930" s="6">
        <v>1</v>
      </c>
      <c r="I930" s="6">
        <v>408</v>
      </c>
      <c r="J930" s="3" t="s">
        <v>1035</v>
      </c>
      <c r="K930" s="3" t="s">
        <v>1036</v>
      </c>
      <c r="L930" s="3" t="s">
        <v>26</v>
      </c>
      <c r="M930" s="3" t="s">
        <v>27</v>
      </c>
      <c r="N930" s="3" t="s">
        <v>151</v>
      </c>
      <c r="O930" s="3" t="s">
        <v>1058</v>
      </c>
      <c r="P930" s="3" t="s">
        <v>1637</v>
      </c>
      <c r="Q930" s="3" t="s">
        <v>1638</v>
      </c>
      <c r="R930" s="3" t="s">
        <v>1639</v>
      </c>
      <c r="S930" s="3"/>
    </row>
    <row r="931" spans="1:19" ht="14.5" x14ac:dyDescent="0.35">
      <c r="A931" s="3" t="s">
        <v>1641</v>
      </c>
      <c r="B931" s="3" t="s">
        <v>1642</v>
      </c>
      <c r="C931" s="3" t="s">
        <v>1643</v>
      </c>
      <c r="D931" s="3" t="s">
        <v>22</v>
      </c>
      <c r="E931" s="4">
        <v>48</v>
      </c>
      <c r="F931" s="5">
        <v>44742</v>
      </c>
      <c r="G931" s="3" t="s">
        <v>37</v>
      </c>
      <c r="H931" s="6">
        <v>1</v>
      </c>
      <c r="I931" s="6">
        <v>188</v>
      </c>
      <c r="J931" s="3" t="s">
        <v>1035</v>
      </c>
      <c r="K931" s="3" t="s">
        <v>1036</v>
      </c>
      <c r="L931" s="3" t="s">
        <v>26</v>
      </c>
      <c r="M931" s="3" t="s">
        <v>27</v>
      </c>
      <c r="N931" s="3" t="s">
        <v>151</v>
      </c>
      <c r="O931" s="3" t="s">
        <v>1058</v>
      </c>
      <c r="P931" s="3" t="s">
        <v>1644</v>
      </c>
      <c r="Q931" s="3" t="s">
        <v>1645</v>
      </c>
      <c r="R931" s="3" t="s">
        <v>1646</v>
      </c>
      <c r="S931" s="3"/>
    </row>
    <row r="932" spans="1:19" ht="14.5" x14ac:dyDescent="0.35">
      <c r="A932" s="3" t="s">
        <v>1652</v>
      </c>
      <c r="B932" s="3" t="s">
        <v>1653</v>
      </c>
      <c r="C932" s="3" t="s">
        <v>1654</v>
      </c>
      <c r="D932" s="3" t="s">
        <v>22</v>
      </c>
      <c r="E932" s="4">
        <v>33</v>
      </c>
      <c r="F932" s="5">
        <v>44742</v>
      </c>
      <c r="G932" s="3" t="s">
        <v>37</v>
      </c>
      <c r="H932" s="6">
        <v>1</v>
      </c>
      <c r="I932" s="6">
        <v>222</v>
      </c>
      <c r="J932" s="3" t="s">
        <v>1035</v>
      </c>
      <c r="K932" s="3" t="s">
        <v>1036</v>
      </c>
      <c r="L932" s="3" t="s">
        <v>26</v>
      </c>
      <c r="M932" s="3" t="s">
        <v>27</v>
      </c>
      <c r="N932" s="3" t="s">
        <v>28</v>
      </c>
      <c r="O932" s="3" t="s">
        <v>95</v>
      </c>
      <c r="P932" s="3" t="s">
        <v>1655</v>
      </c>
      <c r="Q932" s="3" t="s">
        <v>1656</v>
      </c>
      <c r="R932" s="3"/>
      <c r="S932" s="3"/>
    </row>
    <row r="933" spans="1:19" ht="14.5" x14ac:dyDescent="0.35">
      <c r="A933" s="3" t="s">
        <v>1657</v>
      </c>
      <c r="B933" s="3" t="s">
        <v>1658</v>
      </c>
      <c r="C933" s="3" t="s">
        <v>1659</v>
      </c>
      <c r="D933" s="3" t="s">
        <v>22</v>
      </c>
      <c r="E933" s="4">
        <v>33</v>
      </c>
      <c r="F933" s="5">
        <v>44742</v>
      </c>
      <c r="G933" s="3" t="s">
        <v>37</v>
      </c>
      <c r="H933" s="6">
        <v>1</v>
      </c>
      <c r="I933" s="6">
        <v>312</v>
      </c>
      <c r="J933" s="3" t="s">
        <v>1035</v>
      </c>
      <c r="K933" s="3" t="s">
        <v>1036</v>
      </c>
      <c r="L933" s="3" t="s">
        <v>710</v>
      </c>
      <c r="M933" s="3" t="s">
        <v>27</v>
      </c>
      <c r="N933" s="3" t="s">
        <v>28</v>
      </c>
      <c r="O933" s="3" t="s">
        <v>108</v>
      </c>
      <c r="P933" s="3" t="s">
        <v>1660</v>
      </c>
      <c r="Q933" s="3" t="s">
        <v>1661</v>
      </c>
      <c r="R933" s="3"/>
      <c r="S933" s="3"/>
    </row>
    <row r="934" spans="1:19" ht="14.5" x14ac:dyDescent="0.35">
      <c r="A934" s="3" t="s">
        <v>1673</v>
      </c>
      <c r="B934" s="3" t="s">
        <v>1674</v>
      </c>
      <c r="C934" s="3" t="s">
        <v>1675</v>
      </c>
      <c r="D934" s="3" t="s">
        <v>22</v>
      </c>
      <c r="E934" s="4">
        <v>113</v>
      </c>
      <c r="F934" s="5">
        <v>44742</v>
      </c>
      <c r="G934" s="3" t="s">
        <v>23</v>
      </c>
      <c r="H934" s="6">
        <v>1</v>
      </c>
      <c r="I934" s="6">
        <v>238</v>
      </c>
      <c r="J934" s="3" t="s">
        <v>1035</v>
      </c>
      <c r="K934" s="3" t="s">
        <v>1036</v>
      </c>
      <c r="L934" s="3" t="s">
        <v>26</v>
      </c>
      <c r="M934" s="3" t="s">
        <v>27</v>
      </c>
      <c r="N934" s="3" t="s">
        <v>41</v>
      </c>
      <c r="O934" s="3" t="s">
        <v>62</v>
      </c>
      <c r="P934" s="3" t="s">
        <v>1676</v>
      </c>
      <c r="Q934" s="3" t="s">
        <v>1677</v>
      </c>
      <c r="R934" s="3"/>
      <c r="S934" s="3"/>
    </row>
    <row r="935" spans="1:19" ht="14.5" x14ac:dyDescent="0.35">
      <c r="A935" s="3" t="s">
        <v>1678</v>
      </c>
      <c r="B935" s="3" t="s">
        <v>1674</v>
      </c>
      <c r="C935" s="3" t="s">
        <v>1675</v>
      </c>
      <c r="D935" s="3" t="s">
        <v>22</v>
      </c>
      <c r="E935" s="4">
        <v>31</v>
      </c>
      <c r="F935" s="5">
        <v>44742</v>
      </c>
      <c r="G935" s="3" t="s">
        <v>37</v>
      </c>
      <c r="H935" s="6">
        <v>1</v>
      </c>
      <c r="I935" s="6">
        <v>238</v>
      </c>
      <c r="J935" s="3" t="s">
        <v>1035</v>
      </c>
      <c r="K935" s="3" t="s">
        <v>1036</v>
      </c>
      <c r="L935" s="3" t="s">
        <v>26</v>
      </c>
      <c r="M935" s="3" t="s">
        <v>27</v>
      </c>
      <c r="N935" s="3" t="s">
        <v>41</v>
      </c>
      <c r="O935" s="3" t="s">
        <v>62</v>
      </c>
      <c r="P935" s="3" t="s">
        <v>1676</v>
      </c>
      <c r="Q935" s="3" t="s">
        <v>1677</v>
      </c>
      <c r="R935" s="3"/>
      <c r="S935" s="3"/>
    </row>
    <row r="936" spans="1:19" ht="14.5" x14ac:dyDescent="0.35">
      <c r="A936" s="3" t="s">
        <v>1679</v>
      </c>
      <c r="B936" s="3" t="s">
        <v>1680</v>
      </c>
      <c r="C936" s="3" t="s">
        <v>1681</v>
      </c>
      <c r="D936" s="3" t="s">
        <v>22</v>
      </c>
      <c r="E936" s="4">
        <v>57</v>
      </c>
      <c r="F936" s="5">
        <v>44742</v>
      </c>
      <c r="G936" s="3" t="s">
        <v>23</v>
      </c>
      <c r="H936" s="6">
        <v>1</v>
      </c>
      <c r="I936" s="6">
        <v>182</v>
      </c>
      <c r="J936" s="3" t="s">
        <v>1035</v>
      </c>
      <c r="K936" s="3" t="s">
        <v>1036</v>
      </c>
      <c r="L936" s="3" t="s">
        <v>26</v>
      </c>
      <c r="M936" s="3" t="s">
        <v>27</v>
      </c>
      <c r="N936" s="3" t="s">
        <v>41</v>
      </c>
      <c r="O936" s="3" t="s">
        <v>62</v>
      </c>
      <c r="P936" s="3" t="s">
        <v>1682</v>
      </c>
      <c r="Q936" s="3" t="s">
        <v>1683</v>
      </c>
      <c r="R936" s="3"/>
      <c r="S936" s="3"/>
    </row>
    <row r="937" spans="1:19" ht="14.5" x14ac:dyDescent="0.35">
      <c r="A937" s="3" t="s">
        <v>1684</v>
      </c>
      <c r="B937" s="3" t="s">
        <v>1680</v>
      </c>
      <c r="C937" s="3" t="s">
        <v>1681</v>
      </c>
      <c r="D937" s="3" t="s">
        <v>22</v>
      </c>
      <c r="E937" s="4">
        <v>24</v>
      </c>
      <c r="F937" s="5">
        <v>44742</v>
      </c>
      <c r="G937" s="3" t="s">
        <v>37</v>
      </c>
      <c r="H937" s="6">
        <v>1</v>
      </c>
      <c r="I937" s="6">
        <v>182</v>
      </c>
      <c r="J937" s="3" t="s">
        <v>1035</v>
      </c>
      <c r="K937" s="3" t="s">
        <v>1036</v>
      </c>
      <c r="L937" s="3" t="s">
        <v>26</v>
      </c>
      <c r="M937" s="3" t="s">
        <v>27</v>
      </c>
      <c r="N937" s="3" t="s">
        <v>41</v>
      </c>
      <c r="O937" s="3" t="s">
        <v>62</v>
      </c>
      <c r="P937" s="3" t="s">
        <v>1682</v>
      </c>
      <c r="Q937" s="3" t="s">
        <v>1683</v>
      </c>
      <c r="R937" s="3"/>
      <c r="S937" s="3"/>
    </row>
    <row r="938" spans="1:19" ht="14.5" x14ac:dyDescent="0.35">
      <c r="A938" s="3" t="s">
        <v>1685</v>
      </c>
      <c r="B938" s="3" t="s">
        <v>1686</v>
      </c>
      <c r="C938" s="3" t="s">
        <v>1687</v>
      </c>
      <c r="D938" s="3" t="s">
        <v>22</v>
      </c>
      <c r="E938" s="4">
        <v>113</v>
      </c>
      <c r="F938" s="5">
        <v>44742</v>
      </c>
      <c r="G938" s="3" t="s">
        <v>23</v>
      </c>
      <c r="H938" s="6">
        <v>1</v>
      </c>
      <c r="I938" s="6">
        <v>214</v>
      </c>
      <c r="J938" s="3" t="s">
        <v>1035</v>
      </c>
      <c r="K938" s="3" t="s">
        <v>1036</v>
      </c>
      <c r="L938" s="3" t="s">
        <v>26</v>
      </c>
      <c r="M938" s="3" t="s">
        <v>27</v>
      </c>
      <c r="N938" s="3" t="s">
        <v>41</v>
      </c>
      <c r="O938" s="3" t="s">
        <v>306</v>
      </c>
      <c r="P938" s="3" t="s">
        <v>1688</v>
      </c>
      <c r="Q938" s="3" t="s">
        <v>1689</v>
      </c>
      <c r="R938" s="3"/>
      <c r="S938" s="3"/>
    </row>
    <row r="939" spans="1:19" ht="14.5" x14ac:dyDescent="0.35">
      <c r="A939" s="3" t="s">
        <v>1690</v>
      </c>
      <c r="B939" s="3" t="s">
        <v>1686</v>
      </c>
      <c r="C939" s="3" t="s">
        <v>1687</v>
      </c>
      <c r="D939" s="3" t="s">
        <v>22</v>
      </c>
      <c r="E939" s="4">
        <v>33</v>
      </c>
      <c r="F939" s="5">
        <v>44742</v>
      </c>
      <c r="G939" s="3" t="s">
        <v>37</v>
      </c>
      <c r="H939" s="6">
        <v>1</v>
      </c>
      <c r="I939" s="6">
        <v>214</v>
      </c>
      <c r="J939" s="3" t="s">
        <v>1035</v>
      </c>
      <c r="K939" s="3" t="s">
        <v>1036</v>
      </c>
      <c r="L939" s="3" t="s">
        <v>26</v>
      </c>
      <c r="M939" s="3" t="s">
        <v>27</v>
      </c>
      <c r="N939" s="3" t="s">
        <v>41</v>
      </c>
      <c r="O939" s="3" t="s">
        <v>306</v>
      </c>
      <c r="P939" s="3" t="s">
        <v>1688</v>
      </c>
      <c r="Q939" s="3" t="s">
        <v>1689</v>
      </c>
      <c r="R939" s="3"/>
      <c r="S939" s="3"/>
    </row>
    <row r="940" spans="1:19" ht="14.5" x14ac:dyDescent="0.35">
      <c r="A940" s="3" t="s">
        <v>1691</v>
      </c>
      <c r="B940" s="3" t="s">
        <v>1692</v>
      </c>
      <c r="C940" s="3" t="s">
        <v>1693</v>
      </c>
      <c r="D940" s="3" t="s">
        <v>22</v>
      </c>
      <c r="E940" s="4">
        <v>113</v>
      </c>
      <c r="F940" s="5">
        <v>44742</v>
      </c>
      <c r="G940" s="3" t="s">
        <v>23</v>
      </c>
      <c r="H940" s="6">
        <v>1</v>
      </c>
      <c r="I940" s="6">
        <v>202</v>
      </c>
      <c r="J940" s="3" t="s">
        <v>1035</v>
      </c>
      <c r="K940" s="3" t="s">
        <v>1036</v>
      </c>
      <c r="L940" s="3" t="s">
        <v>26</v>
      </c>
      <c r="M940" s="3" t="s">
        <v>27</v>
      </c>
      <c r="N940" s="3" t="s">
        <v>41</v>
      </c>
      <c r="O940" s="3" t="s">
        <v>62</v>
      </c>
      <c r="P940" s="3" t="s">
        <v>1694</v>
      </c>
      <c r="Q940" s="3" t="s">
        <v>1695</v>
      </c>
      <c r="R940" s="3"/>
      <c r="S940" s="3"/>
    </row>
    <row r="941" spans="1:19" ht="14.5" x14ac:dyDescent="0.35">
      <c r="A941" s="3" t="s">
        <v>1696</v>
      </c>
      <c r="B941" s="3" t="s">
        <v>1692</v>
      </c>
      <c r="C941" s="3" t="s">
        <v>1693</v>
      </c>
      <c r="D941" s="3" t="s">
        <v>22</v>
      </c>
      <c r="E941" s="4">
        <v>33</v>
      </c>
      <c r="F941" s="5">
        <v>44742</v>
      </c>
      <c r="G941" s="3" t="s">
        <v>37</v>
      </c>
      <c r="H941" s="6">
        <v>1</v>
      </c>
      <c r="I941" s="6">
        <v>202</v>
      </c>
      <c r="J941" s="3" t="s">
        <v>1035</v>
      </c>
      <c r="K941" s="3" t="s">
        <v>1036</v>
      </c>
      <c r="L941" s="3" t="s">
        <v>26</v>
      </c>
      <c r="M941" s="3" t="s">
        <v>27</v>
      </c>
      <c r="N941" s="3" t="s">
        <v>41</v>
      </c>
      <c r="O941" s="3" t="s">
        <v>62</v>
      </c>
      <c r="P941" s="3" t="s">
        <v>1694</v>
      </c>
      <c r="Q941" s="3" t="s">
        <v>1695</v>
      </c>
      <c r="R941" s="3"/>
      <c r="S941" s="3"/>
    </row>
    <row r="942" spans="1:19" ht="14.5" x14ac:dyDescent="0.35">
      <c r="A942" s="3" t="s">
        <v>1697</v>
      </c>
      <c r="B942" s="3" t="s">
        <v>1698</v>
      </c>
      <c r="C942" s="3" t="s">
        <v>1699</v>
      </c>
      <c r="D942" s="3" t="s">
        <v>22</v>
      </c>
      <c r="E942" s="4">
        <v>47</v>
      </c>
      <c r="F942" s="5">
        <v>44742</v>
      </c>
      <c r="G942" s="3" t="s">
        <v>23</v>
      </c>
      <c r="H942" s="6">
        <v>1</v>
      </c>
      <c r="I942" s="6">
        <v>316</v>
      </c>
      <c r="J942" s="3" t="s">
        <v>1035</v>
      </c>
      <c r="K942" s="3" t="s">
        <v>1036</v>
      </c>
      <c r="L942" s="3" t="s">
        <v>26</v>
      </c>
      <c r="M942" s="3" t="s">
        <v>27</v>
      </c>
      <c r="N942" s="3" t="s">
        <v>41</v>
      </c>
      <c r="O942" s="3" t="s">
        <v>1074</v>
      </c>
      <c r="P942" s="3" t="s">
        <v>1700</v>
      </c>
      <c r="Q942" s="3" t="s">
        <v>1701</v>
      </c>
      <c r="R942" s="3"/>
      <c r="S942" s="3"/>
    </row>
    <row r="943" spans="1:19" ht="14.5" x14ac:dyDescent="0.35">
      <c r="A943" s="3" t="s">
        <v>1702</v>
      </c>
      <c r="B943" s="3" t="s">
        <v>1698</v>
      </c>
      <c r="C943" s="3" t="s">
        <v>1699</v>
      </c>
      <c r="D943" s="3" t="s">
        <v>22</v>
      </c>
      <c r="E943" s="4">
        <v>18</v>
      </c>
      <c r="F943" s="5">
        <v>44742</v>
      </c>
      <c r="G943" s="3" t="s">
        <v>37</v>
      </c>
      <c r="H943" s="6">
        <v>1</v>
      </c>
      <c r="I943" s="6">
        <v>316</v>
      </c>
      <c r="J943" s="3" t="s">
        <v>1035</v>
      </c>
      <c r="K943" s="3" t="s">
        <v>1036</v>
      </c>
      <c r="L943" s="3" t="s">
        <v>26</v>
      </c>
      <c r="M943" s="3" t="s">
        <v>27</v>
      </c>
      <c r="N943" s="3" t="s">
        <v>41</v>
      </c>
      <c r="O943" s="3" t="s">
        <v>1074</v>
      </c>
      <c r="P943" s="3" t="s">
        <v>1700</v>
      </c>
      <c r="Q943" s="3" t="s">
        <v>1701</v>
      </c>
      <c r="R943" s="3"/>
      <c r="S943" s="3"/>
    </row>
    <row r="944" spans="1:19" ht="14.5" x14ac:dyDescent="0.35">
      <c r="A944" s="3" t="s">
        <v>1703</v>
      </c>
      <c r="B944" s="3" t="s">
        <v>1704</v>
      </c>
      <c r="C944" s="3" t="s">
        <v>1705</v>
      </c>
      <c r="D944" s="3" t="s">
        <v>22</v>
      </c>
      <c r="E944" s="4">
        <v>85</v>
      </c>
      <c r="F944" s="5">
        <v>44742</v>
      </c>
      <c r="G944" s="3" t="s">
        <v>23</v>
      </c>
      <c r="H944" s="6">
        <v>1</v>
      </c>
      <c r="I944" s="6">
        <v>190</v>
      </c>
      <c r="J944" s="3" t="s">
        <v>1035</v>
      </c>
      <c r="K944" s="3" t="s">
        <v>1036</v>
      </c>
      <c r="L944" s="3" t="s">
        <v>26</v>
      </c>
      <c r="M944" s="3" t="s">
        <v>27</v>
      </c>
      <c r="N944" s="3" t="s">
        <v>41</v>
      </c>
      <c r="O944" s="3" t="s">
        <v>306</v>
      </c>
      <c r="P944" s="3" t="s">
        <v>1706</v>
      </c>
      <c r="Q944" s="3" t="s">
        <v>1707</v>
      </c>
      <c r="R944" s="3" t="s">
        <v>1708</v>
      </c>
      <c r="S944" s="3"/>
    </row>
    <row r="945" spans="1:19" ht="14.5" x14ac:dyDescent="0.35">
      <c r="A945" s="3" t="s">
        <v>1709</v>
      </c>
      <c r="B945" s="3" t="s">
        <v>1710</v>
      </c>
      <c r="C945" s="3" t="s">
        <v>1711</v>
      </c>
      <c r="D945" s="3" t="s">
        <v>22</v>
      </c>
      <c r="E945" s="4">
        <v>108</v>
      </c>
      <c r="F945" s="5">
        <v>44742</v>
      </c>
      <c r="G945" s="3" t="s">
        <v>23</v>
      </c>
      <c r="H945" s="6">
        <v>1</v>
      </c>
      <c r="I945" s="6">
        <v>240</v>
      </c>
      <c r="J945" s="3" t="s">
        <v>1035</v>
      </c>
      <c r="K945" s="3" t="s">
        <v>1036</v>
      </c>
      <c r="L945" s="3" t="s">
        <v>26</v>
      </c>
      <c r="M945" s="3" t="s">
        <v>27</v>
      </c>
      <c r="N945" s="3" t="s">
        <v>41</v>
      </c>
      <c r="O945" s="3" t="s">
        <v>53</v>
      </c>
      <c r="P945" s="3" t="s">
        <v>1712</v>
      </c>
      <c r="Q945" s="3" t="s">
        <v>1713</v>
      </c>
      <c r="R945" s="3" t="s">
        <v>1714</v>
      </c>
      <c r="S945" s="3"/>
    </row>
    <row r="946" spans="1:19" ht="14.5" x14ac:dyDescent="0.35">
      <c r="A946" s="3" t="s">
        <v>1715</v>
      </c>
      <c r="B946" s="3" t="s">
        <v>1716</v>
      </c>
      <c r="C946" s="3" t="s">
        <v>1717</v>
      </c>
      <c r="D946" s="3" t="s">
        <v>22</v>
      </c>
      <c r="E946" s="4">
        <v>24</v>
      </c>
      <c r="F946" s="5">
        <v>44742</v>
      </c>
      <c r="G946" s="3" t="s">
        <v>37</v>
      </c>
      <c r="H946" s="6">
        <v>1</v>
      </c>
      <c r="I946" s="6">
        <v>350</v>
      </c>
      <c r="J946" s="3" t="s">
        <v>1035</v>
      </c>
      <c r="K946" s="3" t="s">
        <v>1036</v>
      </c>
      <c r="L946" s="3" t="s">
        <v>26</v>
      </c>
      <c r="M946" s="3" t="s">
        <v>27</v>
      </c>
      <c r="N946" s="3" t="s">
        <v>41</v>
      </c>
      <c r="O946" s="3" t="s">
        <v>373</v>
      </c>
      <c r="P946" s="3" t="s">
        <v>1718</v>
      </c>
      <c r="Q946" s="3" t="s">
        <v>1719</v>
      </c>
      <c r="R946" s="3"/>
      <c r="S946" s="3"/>
    </row>
    <row r="947" spans="1:19" ht="14.5" x14ac:dyDescent="0.35">
      <c r="A947" s="3" t="s">
        <v>1720</v>
      </c>
      <c r="B947" s="3" t="s">
        <v>1721</v>
      </c>
      <c r="C947" s="3" t="s">
        <v>1722</v>
      </c>
      <c r="D947" s="3" t="s">
        <v>22</v>
      </c>
      <c r="E947" s="4">
        <v>20</v>
      </c>
      <c r="F947" s="5">
        <v>44742</v>
      </c>
      <c r="G947" s="3" t="s">
        <v>37</v>
      </c>
      <c r="H947" s="6">
        <v>1</v>
      </c>
      <c r="I947" s="6">
        <v>200</v>
      </c>
      <c r="J947" s="3" t="s">
        <v>1035</v>
      </c>
      <c r="K947" s="3" t="s">
        <v>1036</v>
      </c>
      <c r="L947" s="3" t="s">
        <v>26</v>
      </c>
      <c r="M947" s="3" t="s">
        <v>434</v>
      </c>
      <c r="N947" s="3" t="s">
        <v>41</v>
      </c>
      <c r="O947" s="3" t="s">
        <v>62</v>
      </c>
      <c r="P947" s="3" t="s">
        <v>1723</v>
      </c>
      <c r="Q947" s="3" t="s">
        <v>1724</v>
      </c>
      <c r="R947" s="3"/>
      <c r="S947" s="3"/>
    </row>
    <row r="948" spans="1:19" ht="14.5" x14ac:dyDescent="0.35">
      <c r="A948" s="3" t="s">
        <v>1725</v>
      </c>
      <c r="B948" s="3" t="s">
        <v>1726</v>
      </c>
      <c r="C948" s="3" t="s">
        <v>1727</v>
      </c>
      <c r="D948" s="3" t="s">
        <v>22</v>
      </c>
      <c r="E948" s="4">
        <v>53</v>
      </c>
      <c r="F948" s="5">
        <v>44742</v>
      </c>
      <c r="G948" s="3" t="s">
        <v>37</v>
      </c>
      <c r="H948" s="6">
        <v>1</v>
      </c>
      <c r="I948" s="6">
        <v>336</v>
      </c>
      <c r="J948" s="3" t="s">
        <v>1035</v>
      </c>
      <c r="K948" s="3" t="s">
        <v>1036</v>
      </c>
      <c r="L948" s="3" t="s">
        <v>26</v>
      </c>
      <c r="M948" s="3" t="s">
        <v>434</v>
      </c>
      <c r="N948" s="3" t="s">
        <v>1209</v>
      </c>
      <c r="O948" s="3" t="s">
        <v>1250</v>
      </c>
      <c r="P948" s="3" t="s">
        <v>1728</v>
      </c>
      <c r="Q948" s="3" t="s">
        <v>1729</v>
      </c>
      <c r="R948" s="3"/>
      <c r="S948" s="3"/>
    </row>
    <row r="949" spans="1:19" ht="14.5" x14ac:dyDescent="0.35">
      <c r="A949" s="3" t="s">
        <v>1730</v>
      </c>
      <c r="B949" s="3" t="s">
        <v>1731</v>
      </c>
      <c r="C949" s="3" t="s">
        <v>1732</v>
      </c>
      <c r="D949" s="3" t="s">
        <v>22</v>
      </c>
      <c r="E949" s="4">
        <v>24</v>
      </c>
      <c r="F949" s="5">
        <v>44742</v>
      </c>
      <c r="G949" s="3" t="s">
        <v>37</v>
      </c>
      <c r="H949" s="6">
        <v>1</v>
      </c>
      <c r="I949" s="6">
        <v>270</v>
      </c>
      <c r="J949" s="3" t="s">
        <v>1035</v>
      </c>
      <c r="K949" s="3" t="s">
        <v>1036</v>
      </c>
      <c r="L949" s="3" t="s">
        <v>26</v>
      </c>
      <c r="M949" s="3" t="s">
        <v>27</v>
      </c>
      <c r="N949" s="3" t="s">
        <v>41</v>
      </c>
      <c r="O949" s="3" t="s">
        <v>373</v>
      </c>
      <c r="P949" s="3" t="s">
        <v>1733</v>
      </c>
      <c r="Q949" s="3" t="s">
        <v>1734</v>
      </c>
      <c r="R949" s="3"/>
      <c r="S949" s="3"/>
    </row>
    <row r="950" spans="1:19" ht="14.5" x14ac:dyDescent="0.35">
      <c r="A950" s="3" t="s">
        <v>1735</v>
      </c>
      <c r="B950" s="3" t="s">
        <v>1736</v>
      </c>
      <c r="C950" s="3" t="s">
        <v>1737</v>
      </c>
      <c r="D950" s="3" t="s">
        <v>22</v>
      </c>
      <c r="E950" s="4">
        <v>265</v>
      </c>
      <c r="F950" s="5">
        <v>44742</v>
      </c>
      <c r="G950" s="3" t="s">
        <v>23</v>
      </c>
      <c r="H950" s="6">
        <v>1</v>
      </c>
      <c r="I950" s="6">
        <v>436</v>
      </c>
      <c r="J950" s="3" t="s">
        <v>1035</v>
      </c>
      <c r="K950" s="3" t="s">
        <v>1036</v>
      </c>
      <c r="L950" s="3" t="s">
        <v>26</v>
      </c>
      <c r="M950" s="3" t="s">
        <v>27</v>
      </c>
      <c r="N950" s="3" t="s">
        <v>41</v>
      </c>
      <c r="O950" s="3" t="s">
        <v>53</v>
      </c>
      <c r="P950" s="3" t="s">
        <v>1738</v>
      </c>
      <c r="Q950" s="3" t="s">
        <v>1739</v>
      </c>
      <c r="R950" s="3"/>
      <c r="S950" s="3"/>
    </row>
    <row r="951" spans="1:19" ht="14.5" x14ac:dyDescent="0.35">
      <c r="A951" s="3" t="s">
        <v>1740</v>
      </c>
      <c r="B951" s="3" t="s">
        <v>1741</v>
      </c>
      <c r="C951" s="3" t="s">
        <v>1742</v>
      </c>
      <c r="D951" s="3" t="s">
        <v>22</v>
      </c>
      <c r="E951" s="4">
        <v>33</v>
      </c>
      <c r="F951" s="5">
        <v>44742</v>
      </c>
      <c r="G951" s="3" t="s">
        <v>37</v>
      </c>
      <c r="H951" s="6">
        <v>1</v>
      </c>
      <c r="I951" s="6">
        <v>326</v>
      </c>
      <c r="J951" s="3" t="s">
        <v>1035</v>
      </c>
      <c r="K951" s="3" t="s">
        <v>1036</v>
      </c>
      <c r="L951" s="3" t="s">
        <v>26</v>
      </c>
      <c r="M951" s="3" t="s">
        <v>27</v>
      </c>
      <c r="N951" s="3" t="s">
        <v>28</v>
      </c>
      <c r="O951" s="3" t="s">
        <v>108</v>
      </c>
      <c r="P951" s="3" t="s">
        <v>1743</v>
      </c>
      <c r="Q951" s="3" t="s">
        <v>1744</v>
      </c>
      <c r="R951" s="3"/>
      <c r="S951" s="3"/>
    </row>
    <row r="952" spans="1:19" ht="14.5" x14ac:dyDescent="0.35">
      <c r="A952" s="3" t="s">
        <v>1745</v>
      </c>
      <c r="B952" s="3" t="s">
        <v>1746</v>
      </c>
      <c r="C952" s="3" t="s">
        <v>1747</v>
      </c>
      <c r="D952" s="3" t="s">
        <v>22</v>
      </c>
      <c r="E952" s="4">
        <v>26</v>
      </c>
      <c r="F952" s="5">
        <v>44742</v>
      </c>
      <c r="G952" s="3" t="s">
        <v>23</v>
      </c>
      <c r="H952" s="6">
        <v>1</v>
      </c>
      <c r="I952" s="6">
        <v>96</v>
      </c>
      <c r="J952" s="3" t="s">
        <v>1035</v>
      </c>
      <c r="K952" s="3" t="s">
        <v>1036</v>
      </c>
      <c r="L952" s="3" t="s">
        <v>26</v>
      </c>
      <c r="M952" s="3" t="s">
        <v>27</v>
      </c>
      <c r="N952" s="3" t="s">
        <v>28</v>
      </c>
      <c r="O952" s="3" t="s">
        <v>95</v>
      </c>
      <c r="P952" s="3" t="s">
        <v>1748</v>
      </c>
      <c r="Q952" s="3" t="s">
        <v>1749</v>
      </c>
      <c r="R952" s="3"/>
      <c r="S952" s="3"/>
    </row>
    <row r="953" spans="1:19" ht="14.5" x14ac:dyDescent="0.35">
      <c r="A953" s="3" t="s">
        <v>1750</v>
      </c>
      <c r="B953" s="3" t="s">
        <v>1751</v>
      </c>
      <c r="C953" s="3" t="s">
        <v>1752</v>
      </c>
      <c r="D953" s="3" t="s">
        <v>22</v>
      </c>
      <c r="E953" s="4">
        <v>38</v>
      </c>
      <c r="F953" s="5">
        <v>44742</v>
      </c>
      <c r="G953" s="3" t="s">
        <v>23</v>
      </c>
      <c r="H953" s="6">
        <v>1</v>
      </c>
      <c r="I953" s="6">
        <v>368</v>
      </c>
      <c r="J953" s="3" t="s">
        <v>1035</v>
      </c>
      <c r="K953" s="3" t="s">
        <v>1036</v>
      </c>
      <c r="L953" s="3" t="s">
        <v>26</v>
      </c>
      <c r="M953" s="3" t="s">
        <v>434</v>
      </c>
      <c r="N953" s="3" t="s">
        <v>28</v>
      </c>
      <c r="O953" s="3" t="s">
        <v>108</v>
      </c>
      <c r="P953" s="3" t="s">
        <v>1753</v>
      </c>
      <c r="Q953" s="3" t="s">
        <v>1754</v>
      </c>
      <c r="R953" s="3"/>
      <c r="S953" s="3"/>
    </row>
    <row r="954" spans="1:19" ht="14.5" x14ac:dyDescent="0.35">
      <c r="A954" s="3" t="s">
        <v>1755</v>
      </c>
      <c r="B954" s="3" t="s">
        <v>1756</v>
      </c>
      <c r="C954" s="3" t="s">
        <v>1757</v>
      </c>
      <c r="D954" s="3" t="s">
        <v>22</v>
      </c>
      <c r="E954" s="4">
        <v>24</v>
      </c>
      <c r="F954" s="5">
        <v>44742</v>
      </c>
      <c r="G954" s="3" t="s">
        <v>37</v>
      </c>
      <c r="H954" s="6">
        <v>1</v>
      </c>
      <c r="I954" s="6">
        <v>205</v>
      </c>
      <c r="J954" s="3" t="s">
        <v>1035</v>
      </c>
      <c r="K954" s="3" t="s">
        <v>1036</v>
      </c>
      <c r="L954" s="3" t="s">
        <v>26</v>
      </c>
      <c r="M954" s="3" t="s">
        <v>434</v>
      </c>
      <c r="N954" s="3" t="s">
        <v>28</v>
      </c>
      <c r="O954" s="3" t="s">
        <v>1758</v>
      </c>
      <c r="P954" s="3" t="s">
        <v>1759</v>
      </c>
      <c r="Q954" s="3" t="s">
        <v>1760</v>
      </c>
      <c r="R954" s="3" t="s">
        <v>1761</v>
      </c>
      <c r="S954" s="3"/>
    </row>
    <row r="955" spans="1:19" ht="14.5" x14ac:dyDescent="0.35">
      <c r="A955" s="3" t="s">
        <v>1762</v>
      </c>
      <c r="B955" s="3" t="s">
        <v>1763</v>
      </c>
      <c r="C955" s="3" t="s">
        <v>1764</v>
      </c>
      <c r="D955" s="3" t="s">
        <v>22</v>
      </c>
      <c r="E955" s="4">
        <v>24</v>
      </c>
      <c r="F955" s="5">
        <v>44742</v>
      </c>
      <c r="G955" s="3" t="s">
        <v>37</v>
      </c>
      <c r="H955" s="6">
        <v>1</v>
      </c>
      <c r="I955" s="6">
        <v>140</v>
      </c>
      <c r="J955" s="3" t="s">
        <v>1035</v>
      </c>
      <c r="K955" s="3" t="s">
        <v>1036</v>
      </c>
      <c r="L955" s="3" t="s">
        <v>26</v>
      </c>
      <c r="M955" s="3" t="s">
        <v>434</v>
      </c>
      <c r="N955" s="3" t="s">
        <v>28</v>
      </c>
      <c r="O955" s="3" t="s">
        <v>1758</v>
      </c>
      <c r="P955" s="3" t="s">
        <v>1765</v>
      </c>
      <c r="Q955" s="3" t="s">
        <v>1766</v>
      </c>
      <c r="R955" s="3" t="s">
        <v>1767</v>
      </c>
      <c r="S955" s="3"/>
    </row>
    <row r="956" spans="1:19" ht="14.5" x14ac:dyDescent="0.35">
      <c r="A956" s="3" t="s">
        <v>1768</v>
      </c>
      <c r="B956" s="3" t="s">
        <v>1769</v>
      </c>
      <c r="C956" s="3" t="s">
        <v>1770</v>
      </c>
      <c r="D956" s="3" t="s">
        <v>22</v>
      </c>
      <c r="E956" s="4">
        <v>27</v>
      </c>
      <c r="F956" s="5">
        <v>44742</v>
      </c>
      <c r="G956" s="3" t="s">
        <v>37</v>
      </c>
      <c r="H956" s="6">
        <v>1</v>
      </c>
      <c r="I956" s="6">
        <v>350</v>
      </c>
      <c r="J956" s="3" t="s">
        <v>1035</v>
      </c>
      <c r="K956" s="3" t="s">
        <v>1036</v>
      </c>
      <c r="L956" s="3" t="s">
        <v>26</v>
      </c>
      <c r="M956" s="3" t="s">
        <v>434</v>
      </c>
      <c r="N956" s="3" t="s">
        <v>41</v>
      </c>
      <c r="O956" s="3" t="s">
        <v>306</v>
      </c>
      <c r="P956" s="3" t="s">
        <v>1771</v>
      </c>
      <c r="Q956" s="3" t="s">
        <v>1772</v>
      </c>
      <c r="R956" s="3" t="s">
        <v>1773</v>
      </c>
      <c r="S956" s="3"/>
    </row>
    <row r="957" spans="1:19" ht="14.5" x14ac:dyDescent="0.35">
      <c r="A957" s="3" t="s">
        <v>1774</v>
      </c>
      <c r="B957" s="3" t="s">
        <v>1775</v>
      </c>
      <c r="C957" s="3" t="s">
        <v>1776</v>
      </c>
      <c r="D957" s="3" t="s">
        <v>22</v>
      </c>
      <c r="E957" s="4">
        <v>308</v>
      </c>
      <c r="F957" s="5">
        <v>44742</v>
      </c>
      <c r="G957" s="3" t="s">
        <v>23</v>
      </c>
      <c r="H957" s="6">
        <v>1</v>
      </c>
      <c r="I957" s="6">
        <v>692</v>
      </c>
      <c r="J957" s="3" t="s">
        <v>1035</v>
      </c>
      <c r="K957" s="3" t="s">
        <v>1036</v>
      </c>
      <c r="L957" s="3" t="s">
        <v>26</v>
      </c>
      <c r="M957" s="3" t="s">
        <v>27</v>
      </c>
      <c r="N957" s="3" t="s">
        <v>41</v>
      </c>
      <c r="O957" s="3" t="s">
        <v>306</v>
      </c>
      <c r="P957" s="3" t="s">
        <v>1777</v>
      </c>
      <c r="Q957" s="3" t="s">
        <v>1778</v>
      </c>
      <c r="R957" s="3"/>
      <c r="S957" s="3"/>
    </row>
    <row r="958" spans="1:19" ht="14.5" x14ac:dyDescent="0.35">
      <c r="A958" s="3" t="s">
        <v>1779</v>
      </c>
      <c r="B958" s="3" t="s">
        <v>1780</v>
      </c>
      <c r="C958" s="3" t="s">
        <v>1781</v>
      </c>
      <c r="D958" s="3" t="s">
        <v>22</v>
      </c>
      <c r="E958" s="4">
        <v>24</v>
      </c>
      <c r="F958" s="5">
        <v>44742</v>
      </c>
      <c r="G958" s="3" t="s">
        <v>37</v>
      </c>
      <c r="H958" s="6">
        <v>1</v>
      </c>
      <c r="I958" s="6">
        <v>100</v>
      </c>
      <c r="J958" s="3" t="s">
        <v>1035</v>
      </c>
      <c r="K958" s="3" t="s">
        <v>1036</v>
      </c>
      <c r="L958" s="3" t="s">
        <v>26</v>
      </c>
      <c r="M958" s="3" t="s">
        <v>434</v>
      </c>
      <c r="N958" s="3" t="s">
        <v>28</v>
      </c>
      <c r="O958" s="3" t="s">
        <v>75</v>
      </c>
      <c r="P958" s="3" t="s">
        <v>1782</v>
      </c>
      <c r="Q958" s="3" t="s">
        <v>1783</v>
      </c>
      <c r="R958" s="3"/>
      <c r="S958" s="3"/>
    </row>
    <row r="959" spans="1:19" ht="14.5" x14ac:dyDescent="0.35">
      <c r="A959" s="3" t="s">
        <v>1784</v>
      </c>
      <c r="B959" s="3" t="s">
        <v>1785</v>
      </c>
      <c r="C959" s="3" t="s">
        <v>1786</v>
      </c>
      <c r="D959" s="3" t="s">
        <v>22</v>
      </c>
      <c r="E959" s="4">
        <v>53</v>
      </c>
      <c r="F959" s="5">
        <v>44742</v>
      </c>
      <c r="G959" s="3" t="s">
        <v>37</v>
      </c>
      <c r="H959" s="6">
        <v>1</v>
      </c>
      <c r="I959" s="6">
        <v>240</v>
      </c>
      <c r="J959" s="3" t="s">
        <v>1035</v>
      </c>
      <c r="K959" s="3" t="s">
        <v>1036</v>
      </c>
      <c r="L959" s="3" t="s">
        <v>26</v>
      </c>
      <c r="M959" s="3" t="s">
        <v>27</v>
      </c>
      <c r="N959" s="3" t="s">
        <v>28</v>
      </c>
      <c r="O959" s="3" t="s">
        <v>976</v>
      </c>
      <c r="P959" s="3" t="s">
        <v>1787</v>
      </c>
      <c r="Q959" s="3" t="s">
        <v>1788</v>
      </c>
      <c r="R959" s="3"/>
      <c r="S959" s="3"/>
    </row>
    <row r="960" spans="1:19" ht="14.5" x14ac:dyDescent="0.35">
      <c r="A960" s="3" t="s">
        <v>1789</v>
      </c>
      <c r="B960" s="3" t="s">
        <v>1790</v>
      </c>
      <c r="C960" s="3" t="s">
        <v>1791</v>
      </c>
      <c r="D960" s="3" t="s">
        <v>22</v>
      </c>
      <c r="E960" s="4">
        <v>113</v>
      </c>
      <c r="F960" s="5">
        <v>44742</v>
      </c>
      <c r="G960" s="3" t="s">
        <v>23</v>
      </c>
      <c r="H960" s="6">
        <v>1</v>
      </c>
      <c r="I960" s="6">
        <v>270</v>
      </c>
      <c r="J960" s="3" t="s">
        <v>1035</v>
      </c>
      <c r="K960" s="3" t="s">
        <v>1036</v>
      </c>
      <c r="L960" s="3" t="s">
        <v>26</v>
      </c>
      <c r="M960" s="3" t="s">
        <v>27</v>
      </c>
      <c r="N960" s="3" t="s">
        <v>28</v>
      </c>
      <c r="O960" s="3" t="s">
        <v>95</v>
      </c>
      <c r="P960" s="3" t="s">
        <v>1792</v>
      </c>
      <c r="Q960" s="3" t="s">
        <v>1793</v>
      </c>
      <c r="R960" s="3"/>
      <c r="S960" s="3"/>
    </row>
    <row r="961" spans="1:19" ht="14.5" x14ac:dyDescent="0.35">
      <c r="A961" s="3" t="s">
        <v>1794</v>
      </c>
      <c r="B961" s="3" t="s">
        <v>1795</v>
      </c>
      <c r="C961" s="3" t="s">
        <v>1796</v>
      </c>
      <c r="D961" s="3" t="s">
        <v>22</v>
      </c>
      <c r="E961" s="4">
        <v>29</v>
      </c>
      <c r="F961" s="5">
        <v>44742</v>
      </c>
      <c r="G961" s="3" t="s">
        <v>37</v>
      </c>
      <c r="H961" s="6">
        <v>1</v>
      </c>
      <c r="I961" s="6">
        <v>192</v>
      </c>
      <c r="J961" s="3" t="s">
        <v>1035</v>
      </c>
      <c r="K961" s="3" t="s">
        <v>1036</v>
      </c>
      <c r="L961" s="3" t="s">
        <v>26</v>
      </c>
      <c r="M961" s="3" t="s">
        <v>27</v>
      </c>
      <c r="N961" s="3" t="s">
        <v>28</v>
      </c>
      <c r="O961" s="3" t="s">
        <v>75</v>
      </c>
      <c r="P961" s="3" t="s">
        <v>1797</v>
      </c>
      <c r="Q961" s="3" t="s">
        <v>1798</v>
      </c>
      <c r="R961" s="3"/>
      <c r="S961" s="3"/>
    </row>
    <row r="962" spans="1:19" ht="14.5" x14ac:dyDescent="0.35">
      <c r="A962" s="3" t="s">
        <v>1799</v>
      </c>
      <c r="B962" s="3" t="s">
        <v>1800</v>
      </c>
      <c r="C962" s="3" t="s">
        <v>1801</v>
      </c>
      <c r="D962" s="3" t="s">
        <v>22</v>
      </c>
      <c r="E962" s="4">
        <v>29</v>
      </c>
      <c r="F962" s="5">
        <v>44742</v>
      </c>
      <c r="G962" s="3" t="s">
        <v>37</v>
      </c>
      <c r="H962" s="6">
        <v>1</v>
      </c>
      <c r="I962" s="6">
        <v>192</v>
      </c>
      <c r="J962" s="3" t="s">
        <v>1035</v>
      </c>
      <c r="K962" s="3" t="s">
        <v>1036</v>
      </c>
      <c r="L962" s="3" t="s">
        <v>26</v>
      </c>
      <c r="M962" s="3" t="s">
        <v>27</v>
      </c>
      <c r="N962" s="3" t="s">
        <v>28</v>
      </c>
      <c r="O962" s="3" t="s">
        <v>29</v>
      </c>
      <c r="P962" s="3" t="s">
        <v>1802</v>
      </c>
      <c r="Q962" s="3" t="s">
        <v>1803</v>
      </c>
      <c r="R962" s="3"/>
      <c r="S962" s="3"/>
    </row>
    <row r="963" spans="1:19" ht="14.5" x14ac:dyDescent="0.35">
      <c r="A963" s="3" t="s">
        <v>1804</v>
      </c>
      <c r="B963" s="3" t="s">
        <v>1800</v>
      </c>
      <c r="C963" s="3" t="s">
        <v>1801</v>
      </c>
      <c r="D963" s="3" t="s">
        <v>22</v>
      </c>
      <c r="E963" s="4">
        <v>85</v>
      </c>
      <c r="F963" s="5">
        <v>44742</v>
      </c>
      <c r="G963" s="3" t="s">
        <v>23</v>
      </c>
      <c r="H963" s="6">
        <v>1</v>
      </c>
      <c r="I963" s="6">
        <v>192</v>
      </c>
      <c r="J963" s="3" t="s">
        <v>1035</v>
      </c>
      <c r="K963" s="3" t="s">
        <v>1036</v>
      </c>
      <c r="L963" s="3" t="s">
        <v>26</v>
      </c>
      <c r="M963" s="3" t="s">
        <v>27</v>
      </c>
      <c r="N963" s="3" t="s">
        <v>28</v>
      </c>
      <c r="O963" s="3" t="s">
        <v>29</v>
      </c>
      <c r="P963" s="3" t="s">
        <v>1802</v>
      </c>
      <c r="Q963" s="3" t="s">
        <v>1803</v>
      </c>
      <c r="R963" s="3"/>
      <c r="S963" s="3"/>
    </row>
    <row r="964" spans="1:19" ht="14.5" x14ac:dyDescent="0.35">
      <c r="A964" s="3" t="s">
        <v>1805</v>
      </c>
      <c r="B964" s="3" t="s">
        <v>1806</v>
      </c>
      <c r="C964" s="3" t="s">
        <v>1807</v>
      </c>
      <c r="D964" s="3" t="s">
        <v>22</v>
      </c>
      <c r="E964" s="4">
        <v>29</v>
      </c>
      <c r="F964" s="5">
        <v>44742</v>
      </c>
      <c r="G964" s="3" t="s">
        <v>37</v>
      </c>
      <c r="H964" s="6">
        <v>1</v>
      </c>
      <c r="I964" s="6">
        <v>304</v>
      </c>
      <c r="J964" s="3" t="s">
        <v>1035</v>
      </c>
      <c r="K964" s="3" t="s">
        <v>1036</v>
      </c>
      <c r="L964" s="3" t="s">
        <v>26</v>
      </c>
      <c r="M964" s="3" t="s">
        <v>434</v>
      </c>
      <c r="N964" s="3" t="s">
        <v>28</v>
      </c>
      <c r="O964" s="3" t="s">
        <v>815</v>
      </c>
      <c r="P964" s="3" t="s">
        <v>1808</v>
      </c>
      <c r="Q964" s="3" t="s">
        <v>1809</v>
      </c>
      <c r="R964" s="3"/>
      <c r="S964" s="3"/>
    </row>
    <row r="965" spans="1:19" ht="14.5" x14ac:dyDescent="0.35">
      <c r="A965" s="3" t="s">
        <v>1810</v>
      </c>
      <c r="B965" s="3" t="s">
        <v>1811</v>
      </c>
      <c r="C965" s="3" t="s">
        <v>1812</v>
      </c>
      <c r="D965" s="3" t="s">
        <v>22</v>
      </c>
      <c r="E965" s="4">
        <v>33</v>
      </c>
      <c r="F965" s="5">
        <v>44742</v>
      </c>
      <c r="G965" s="3" t="s">
        <v>23</v>
      </c>
      <c r="H965" s="6">
        <v>1</v>
      </c>
      <c r="I965" s="6">
        <v>180</v>
      </c>
      <c r="J965" s="3" t="s">
        <v>1035</v>
      </c>
      <c r="K965" s="3" t="s">
        <v>1036</v>
      </c>
      <c r="L965" s="3" t="s">
        <v>26</v>
      </c>
      <c r="M965" s="3" t="s">
        <v>27</v>
      </c>
      <c r="N965" s="3" t="s">
        <v>41</v>
      </c>
      <c r="O965" s="3" t="s">
        <v>1074</v>
      </c>
      <c r="P965" s="3" t="s">
        <v>1813</v>
      </c>
      <c r="Q965" s="3" t="s">
        <v>1814</v>
      </c>
      <c r="R965" s="3"/>
      <c r="S965" s="3"/>
    </row>
    <row r="966" spans="1:19" ht="14.5" x14ac:dyDescent="0.35">
      <c r="A966" s="3" t="s">
        <v>1815</v>
      </c>
      <c r="B966" s="3" t="s">
        <v>1816</v>
      </c>
      <c r="C966" s="3" t="s">
        <v>1817</v>
      </c>
      <c r="D966" s="3" t="s">
        <v>22</v>
      </c>
      <c r="E966" s="4">
        <v>24</v>
      </c>
      <c r="F966" s="5">
        <v>44742</v>
      </c>
      <c r="G966" s="3" t="s">
        <v>37</v>
      </c>
      <c r="H966" s="6">
        <v>1</v>
      </c>
      <c r="I966" s="6">
        <v>260</v>
      </c>
      <c r="J966" s="3" t="s">
        <v>1035</v>
      </c>
      <c r="K966" s="3" t="s">
        <v>1036</v>
      </c>
      <c r="L966" s="3" t="s">
        <v>26</v>
      </c>
      <c r="M966" s="3" t="s">
        <v>27</v>
      </c>
      <c r="N966" s="3" t="s">
        <v>41</v>
      </c>
      <c r="O966" s="3" t="s">
        <v>373</v>
      </c>
      <c r="P966" s="3" t="s">
        <v>1818</v>
      </c>
      <c r="Q966" s="3" t="s">
        <v>1819</v>
      </c>
      <c r="R966" s="3"/>
      <c r="S966" s="3"/>
    </row>
    <row r="967" spans="1:19" ht="14.5" x14ac:dyDescent="0.35">
      <c r="A967" s="3" t="s">
        <v>1820</v>
      </c>
      <c r="B967" s="3" t="s">
        <v>1821</v>
      </c>
      <c r="C967" s="3" t="s">
        <v>1822</v>
      </c>
      <c r="D967" s="3" t="s">
        <v>22</v>
      </c>
      <c r="E967" s="4">
        <v>24</v>
      </c>
      <c r="F967" s="5">
        <v>44742</v>
      </c>
      <c r="G967" s="3" t="s">
        <v>37</v>
      </c>
      <c r="H967" s="6">
        <v>1</v>
      </c>
      <c r="I967" s="6">
        <v>290</v>
      </c>
      <c r="J967" s="3" t="s">
        <v>1035</v>
      </c>
      <c r="K967" s="3" t="s">
        <v>1036</v>
      </c>
      <c r="L967" s="3" t="s">
        <v>26</v>
      </c>
      <c r="M967" s="3" t="s">
        <v>27</v>
      </c>
      <c r="N967" s="3" t="s">
        <v>41</v>
      </c>
      <c r="O967" s="3" t="s">
        <v>373</v>
      </c>
      <c r="P967" s="3" t="s">
        <v>1823</v>
      </c>
      <c r="Q967" s="3" t="s">
        <v>1824</v>
      </c>
      <c r="R967" s="3"/>
      <c r="S967" s="3"/>
    </row>
    <row r="968" spans="1:19" ht="14.5" x14ac:dyDescent="0.35">
      <c r="A968" s="3" t="s">
        <v>1825</v>
      </c>
      <c r="B968" s="3" t="s">
        <v>1826</v>
      </c>
      <c r="C968" s="3" t="s">
        <v>1827</v>
      </c>
      <c r="D968" s="3" t="s">
        <v>22</v>
      </c>
      <c r="E968" s="4">
        <v>24</v>
      </c>
      <c r="F968" s="5">
        <v>44742</v>
      </c>
      <c r="G968" s="3" t="s">
        <v>37</v>
      </c>
      <c r="H968" s="6">
        <v>1</v>
      </c>
      <c r="I968" s="6">
        <v>135</v>
      </c>
      <c r="J968" s="3" t="s">
        <v>1035</v>
      </c>
      <c r="K968" s="3" t="s">
        <v>1036</v>
      </c>
      <c r="L968" s="3" t="s">
        <v>26</v>
      </c>
      <c r="M968" s="3" t="s">
        <v>27</v>
      </c>
      <c r="N968" s="3" t="s">
        <v>41</v>
      </c>
      <c r="O968" s="3" t="s">
        <v>373</v>
      </c>
      <c r="P968" s="3" t="s">
        <v>1828</v>
      </c>
      <c r="Q968" s="3" t="s">
        <v>1829</v>
      </c>
      <c r="R968" s="3"/>
      <c r="S968" s="3"/>
    </row>
    <row r="969" spans="1:19" ht="14.5" x14ac:dyDescent="0.35">
      <c r="A969" s="3" t="s">
        <v>1830</v>
      </c>
      <c r="B969" s="3" t="s">
        <v>1831</v>
      </c>
      <c r="C969" s="3" t="s">
        <v>1832</v>
      </c>
      <c r="D969" s="3" t="s">
        <v>22</v>
      </c>
      <c r="E969" s="4">
        <v>24</v>
      </c>
      <c r="F969" s="5">
        <v>44742</v>
      </c>
      <c r="G969" s="3" t="s">
        <v>37</v>
      </c>
      <c r="H969" s="6">
        <v>1</v>
      </c>
      <c r="I969" s="6">
        <v>180</v>
      </c>
      <c r="J969" s="3" t="s">
        <v>1035</v>
      </c>
      <c r="K969" s="3" t="s">
        <v>1036</v>
      </c>
      <c r="L969" s="3" t="s">
        <v>26</v>
      </c>
      <c r="M969" s="3" t="s">
        <v>27</v>
      </c>
      <c r="N969" s="3" t="s">
        <v>41</v>
      </c>
      <c r="O969" s="3" t="s">
        <v>373</v>
      </c>
      <c r="P969" s="3" t="s">
        <v>1833</v>
      </c>
      <c r="Q969" s="3" t="s">
        <v>1834</v>
      </c>
      <c r="R969" s="3"/>
      <c r="S969" s="3"/>
    </row>
    <row r="970" spans="1:19" ht="14.5" x14ac:dyDescent="0.35">
      <c r="A970" s="3" t="s">
        <v>1835</v>
      </c>
      <c r="B970" s="3" t="s">
        <v>1836</v>
      </c>
      <c r="C970" s="3" t="s">
        <v>1837</v>
      </c>
      <c r="D970" s="3" t="s">
        <v>22</v>
      </c>
      <c r="E970" s="4">
        <v>24</v>
      </c>
      <c r="F970" s="5">
        <v>44742</v>
      </c>
      <c r="G970" s="3" t="s">
        <v>37</v>
      </c>
      <c r="H970" s="6">
        <v>1</v>
      </c>
      <c r="I970" s="6">
        <v>190</v>
      </c>
      <c r="J970" s="3" t="s">
        <v>1035</v>
      </c>
      <c r="K970" s="3" t="s">
        <v>1036</v>
      </c>
      <c r="L970" s="3" t="s">
        <v>26</v>
      </c>
      <c r="M970" s="3" t="s">
        <v>27</v>
      </c>
      <c r="N970" s="3" t="s">
        <v>41</v>
      </c>
      <c r="O970" s="3" t="s">
        <v>373</v>
      </c>
      <c r="P970" s="3" t="s">
        <v>1838</v>
      </c>
      <c r="Q970" s="3" t="s">
        <v>1839</v>
      </c>
      <c r="R970" s="3"/>
      <c r="S970" s="3"/>
    </row>
    <row r="971" spans="1:19" ht="14.5" x14ac:dyDescent="0.35">
      <c r="A971" s="3" t="s">
        <v>1840</v>
      </c>
      <c r="B971" s="3" t="s">
        <v>1841</v>
      </c>
      <c r="C971" s="3" t="s">
        <v>1842</v>
      </c>
      <c r="D971" s="3" t="s">
        <v>22</v>
      </c>
      <c r="E971" s="4">
        <v>24</v>
      </c>
      <c r="F971" s="5">
        <v>44742</v>
      </c>
      <c r="G971" s="3" t="s">
        <v>37</v>
      </c>
      <c r="H971" s="6">
        <v>1</v>
      </c>
      <c r="I971" s="6">
        <v>135</v>
      </c>
      <c r="J971" s="3" t="s">
        <v>1035</v>
      </c>
      <c r="K971" s="3" t="s">
        <v>1036</v>
      </c>
      <c r="L971" s="3" t="s">
        <v>26</v>
      </c>
      <c r="M971" s="3" t="s">
        <v>27</v>
      </c>
      <c r="N971" s="3" t="s">
        <v>41</v>
      </c>
      <c r="O971" s="3" t="s">
        <v>373</v>
      </c>
      <c r="P971" s="3" t="s">
        <v>1843</v>
      </c>
      <c r="Q971" s="3" t="s">
        <v>1844</v>
      </c>
      <c r="R971" s="3"/>
      <c r="S971" s="3"/>
    </row>
    <row r="972" spans="1:19" ht="14.5" x14ac:dyDescent="0.35">
      <c r="A972" s="3" t="s">
        <v>1845</v>
      </c>
      <c r="B972" s="3" t="s">
        <v>1846</v>
      </c>
      <c r="C972" s="3" t="s">
        <v>1847</v>
      </c>
      <c r="D972" s="3" t="s">
        <v>22</v>
      </c>
      <c r="E972" s="4">
        <v>24</v>
      </c>
      <c r="F972" s="5">
        <v>44742</v>
      </c>
      <c r="G972" s="3" t="s">
        <v>37</v>
      </c>
      <c r="H972" s="6">
        <v>1</v>
      </c>
      <c r="I972" s="6">
        <v>168</v>
      </c>
      <c r="J972" s="3" t="s">
        <v>1035</v>
      </c>
      <c r="K972" s="3" t="s">
        <v>1036</v>
      </c>
      <c r="L972" s="3" t="s">
        <v>26</v>
      </c>
      <c r="M972" s="3" t="s">
        <v>27</v>
      </c>
      <c r="N972" s="3" t="s">
        <v>41</v>
      </c>
      <c r="O972" s="3" t="s">
        <v>373</v>
      </c>
      <c r="P972" s="3" t="s">
        <v>1848</v>
      </c>
      <c r="Q972" s="3" t="s">
        <v>1849</v>
      </c>
      <c r="R972" s="3"/>
      <c r="S972" s="3"/>
    </row>
    <row r="973" spans="1:19" ht="14.5" x14ac:dyDescent="0.35">
      <c r="A973" s="3" t="s">
        <v>1850</v>
      </c>
      <c r="B973" s="3" t="s">
        <v>1851</v>
      </c>
      <c r="C973" s="3" t="s">
        <v>1852</v>
      </c>
      <c r="D973" s="3" t="s">
        <v>22</v>
      </c>
      <c r="E973" s="4">
        <v>340</v>
      </c>
      <c r="F973" s="5">
        <v>44742</v>
      </c>
      <c r="G973" s="3" t="s">
        <v>37</v>
      </c>
      <c r="H973" s="6">
        <v>1</v>
      </c>
      <c r="I973" s="6"/>
      <c r="J973" s="3" t="s">
        <v>1035</v>
      </c>
      <c r="K973" s="3" t="s">
        <v>1036</v>
      </c>
      <c r="L973" s="3" t="s">
        <v>26</v>
      </c>
      <c r="M973" s="3" t="s">
        <v>27</v>
      </c>
      <c r="N973" s="3" t="s">
        <v>41</v>
      </c>
      <c r="O973" s="3" t="s">
        <v>53</v>
      </c>
      <c r="P973" s="3" t="s">
        <v>1853</v>
      </c>
      <c r="Q973" s="3" t="s">
        <v>1854</v>
      </c>
      <c r="R973" s="3"/>
      <c r="S973" s="3"/>
    </row>
    <row r="974" spans="1:19" ht="14.5" x14ac:dyDescent="0.35">
      <c r="A974" s="3" t="s">
        <v>1855</v>
      </c>
      <c r="B974" s="3" t="s">
        <v>1856</v>
      </c>
      <c r="C974" s="3" t="s">
        <v>1852</v>
      </c>
      <c r="D974" s="3" t="s">
        <v>22</v>
      </c>
      <c r="E974" s="4">
        <v>340</v>
      </c>
      <c r="F974" s="5">
        <v>44742</v>
      </c>
      <c r="G974" s="3" t="s">
        <v>37</v>
      </c>
      <c r="H974" s="6">
        <v>1</v>
      </c>
      <c r="I974" s="6"/>
      <c r="J974" s="3" t="s">
        <v>1035</v>
      </c>
      <c r="K974" s="3" t="s">
        <v>1036</v>
      </c>
      <c r="L974" s="3" t="s">
        <v>26</v>
      </c>
      <c r="M974" s="3" t="s">
        <v>27</v>
      </c>
      <c r="N974" s="3" t="s">
        <v>41</v>
      </c>
      <c r="O974" s="3" t="s">
        <v>373</v>
      </c>
      <c r="P974" s="3" t="s">
        <v>1857</v>
      </c>
      <c r="Q974" s="3"/>
      <c r="R974" s="3"/>
      <c r="S974" s="3"/>
    </row>
    <row r="975" spans="1:19" ht="14.5" x14ac:dyDescent="0.35">
      <c r="A975" s="3" t="s">
        <v>1863</v>
      </c>
      <c r="B975" s="3" t="s">
        <v>1864</v>
      </c>
      <c r="C975" s="3" t="s">
        <v>1865</v>
      </c>
      <c r="D975" s="3" t="s">
        <v>22</v>
      </c>
      <c r="E975" s="4">
        <v>47</v>
      </c>
      <c r="F975" s="5">
        <v>44742</v>
      </c>
      <c r="G975" s="3" t="s">
        <v>37</v>
      </c>
      <c r="H975" s="6">
        <v>1</v>
      </c>
      <c r="I975" s="6">
        <v>277</v>
      </c>
      <c r="J975" s="3" t="s">
        <v>1035</v>
      </c>
      <c r="K975" s="3" t="s">
        <v>1036</v>
      </c>
      <c r="L975" s="3" t="s">
        <v>26</v>
      </c>
      <c r="M975" s="3" t="s">
        <v>27</v>
      </c>
      <c r="N975" s="3" t="s">
        <v>1004</v>
      </c>
      <c r="O975" s="3" t="s">
        <v>1005</v>
      </c>
      <c r="P975" s="3" t="s">
        <v>1866</v>
      </c>
      <c r="Q975" s="3" t="s">
        <v>1867</v>
      </c>
      <c r="R975" s="3"/>
      <c r="S975" s="3"/>
    </row>
    <row r="976" spans="1:19" ht="14.5" x14ac:dyDescent="0.35">
      <c r="A976" s="3" t="s">
        <v>1868</v>
      </c>
      <c r="B976" s="3" t="s">
        <v>1869</v>
      </c>
      <c r="C976" s="3" t="s">
        <v>1870</v>
      </c>
      <c r="D976" s="3" t="s">
        <v>22</v>
      </c>
      <c r="E976" s="4">
        <v>68</v>
      </c>
      <c r="F976" s="5">
        <v>44742</v>
      </c>
      <c r="G976" s="3" t="s">
        <v>23</v>
      </c>
      <c r="H976" s="6">
        <v>1</v>
      </c>
      <c r="I976" s="6">
        <v>277</v>
      </c>
      <c r="J976" s="3" t="s">
        <v>1035</v>
      </c>
      <c r="K976" s="3" t="s">
        <v>1036</v>
      </c>
      <c r="L976" s="3" t="s">
        <v>26</v>
      </c>
      <c r="M976" s="3" t="s">
        <v>27</v>
      </c>
      <c r="N976" s="3" t="s">
        <v>28</v>
      </c>
      <c r="O976" s="3" t="s">
        <v>108</v>
      </c>
      <c r="P976" s="3" t="s">
        <v>1871</v>
      </c>
      <c r="Q976" s="3" t="s">
        <v>1872</v>
      </c>
      <c r="R976" s="3"/>
      <c r="S976" s="3"/>
    </row>
    <row r="977" spans="1:19" ht="14.5" x14ac:dyDescent="0.35">
      <c r="A977" s="3" t="s">
        <v>1873</v>
      </c>
      <c r="B977" s="3" t="s">
        <v>1874</v>
      </c>
      <c r="C977" s="3" t="s">
        <v>1875</v>
      </c>
      <c r="D977" s="3" t="s">
        <v>22</v>
      </c>
      <c r="E977" s="4">
        <v>64</v>
      </c>
      <c r="F977" s="5">
        <v>44742</v>
      </c>
      <c r="G977" s="3" t="s">
        <v>23</v>
      </c>
      <c r="H977" s="6">
        <v>1</v>
      </c>
      <c r="I977" s="6">
        <v>277</v>
      </c>
      <c r="J977" s="3" t="s">
        <v>1035</v>
      </c>
      <c r="K977" s="3" t="s">
        <v>1036</v>
      </c>
      <c r="L977" s="3" t="s">
        <v>26</v>
      </c>
      <c r="M977" s="3" t="s">
        <v>27</v>
      </c>
      <c r="N977" s="3" t="s">
        <v>28</v>
      </c>
      <c r="O977" s="3" t="s">
        <v>108</v>
      </c>
      <c r="P977" s="3" t="s">
        <v>1876</v>
      </c>
      <c r="Q977" s="3" t="s">
        <v>1877</v>
      </c>
      <c r="R977" s="3"/>
      <c r="S977" s="3"/>
    </row>
    <row r="978" spans="1:19" ht="14.5" x14ac:dyDescent="0.35">
      <c r="A978" s="3" t="s">
        <v>1878</v>
      </c>
      <c r="B978" s="3" t="s">
        <v>1879</v>
      </c>
      <c r="C978" s="3" t="s">
        <v>1880</v>
      </c>
      <c r="D978" s="3" t="s">
        <v>22</v>
      </c>
      <c r="E978" s="4">
        <v>47</v>
      </c>
      <c r="F978" s="5">
        <v>44742</v>
      </c>
      <c r="G978" s="3" t="s">
        <v>37</v>
      </c>
      <c r="H978" s="6">
        <v>1</v>
      </c>
      <c r="I978" s="6">
        <v>176</v>
      </c>
      <c r="J978" s="3" t="s">
        <v>1035</v>
      </c>
      <c r="K978" s="3" t="s">
        <v>1036</v>
      </c>
      <c r="L978" s="3" t="s">
        <v>26</v>
      </c>
      <c r="M978" s="3" t="s">
        <v>27</v>
      </c>
      <c r="N978" s="3" t="s">
        <v>41</v>
      </c>
      <c r="O978" s="3" t="s">
        <v>53</v>
      </c>
      <c r="P978" s="3" t="s">
        <v>1881</v>
      </c>
      <c r="Q978" s="3" t="s">
        <v>1882</v>
      </c>
      <c r="R978" s="3" t="s">
        <v>1883</v>
      </c>
      <c r="S978" s="3"/>
    </row>
    <row r="979" spans="1:19" ht="14.5" x14ac:dyDescent="0.35">
      <c r="A979" s="3" t="s">
        <v>1884</v>
      </c>
      <c r="B979" s="3" t="s">
        <v>1885</v>
      </c>
      <c r="C979" s="3" t="s">
        <v>1886</v>
      </c>
      <c r="D979" s="3" t="s">
        <v>22</v>
      </c>
      <c r="E979" s="4">
        <v>39</v>
      </c>
      <c r="F979" s="5">
        <v>44742</v>
      </c>
      <c r="G979" s="3" t="s">
        <v>37</v>
      </c>
      <c r="H979" s="6">
        <v>1</v>
      </c>
      <c r="I979" s="6">
        <v>264</v>
      </c>
      <c r="J979" s="3" t="s">
        <v>1035</v>
      </c>
      <c r="K979" s="3" t="s">
        <v>1036</v>
      </c>
      <c r="L979" s="3" t="s">
        <v>26</v>
      </c>
      <c r="M979" s="3" t="s">
        <v>27</v>
      </c>
      <c r="N979" s="3" t="s">
        <v>41</v>
      </c>
      <c r="O979" s="3" t="s">
        <v>53</v>
      </c>
      <c r="P979" s="3" t="s">
        <v>1887</v>
      </c>
      <c r="Q979" s="3" t="s">
        <v>1888</v>
      </c>
      <c r="R979" s="3" t="s">
        <v>1889</v>
      </c>
      <c r="S979" s="3"/>
    </row>
    <row r="980" spans="1:19" ht="14.5" x14ac:dyDescent="0.35">
      <c r="A980" s="3" t="s">
        <v>1890</v>
      </c>
      <c r="B980" s="3" t="s">
        <v>1891</v>
      </c>
      <c r="C980" s="3" t="s">
        <v>1892</v>
      </c>
      <c r="D980" s="3" t="s">
        <v>22</v>
      </c>
      <c r="E980" s="4">
        <v>33</v>
      </c>
      <c r="F980" s="5">
        <v>44742</v>
      </c>
      <c r="G980" s="3" t="s">
        <v>37</v>
      </c>
      <c r="H980" s="6">
        <v>1</v>
      </c>
      <c r="I980" s="6">
        <v>175</v>
      </c>
      <c r="J980" s="3" t="s">
        <v>1035</v>
      </c>
      <c r="K980" s="3" t="s">
        <v>1036</v>
      </c>
      <c r="L980" s="3" t="s">
        <v>26</v>
      </c>
      <c r="M980" s="3" t="s">
        <v>27</v>
      </c>
      <c r="N980" s="3" t="s">
        <v>41</v>
      </c>
      <c r="O980" s="3" t="s">
        <v>53</v>
      </c>
      <c r="P980" s="3" t="s">
        <v>1893</v>
      </c>
      <c r="Q980" s="3" t="s">
        <v>1894</v>
      </c>
      <c r="R980" s="3"/>
      <c r="S980" s="3"/>
    </row>
    <row r="981" spans="1:19" ht="14.5" x14ac:dyDescent="0.35">
      <c r="A981" s="3" t="s">
        <v>1895</v>
      </c>
      <c r="B981" s="3" t="s">
        <v>1896</v>
      </c>
      <c r="C981" s="3" t="s">
        <v>1897</v>
      </c>
      <c r="D981" s="3" t="s">
        <v>22</v>
      </c>
      <c r="E981" s="4">
        <v>107</v>
      </c>
      <c r="F981" s="5">
        <v>44742</v>
      </c>
      <c r="G981" s="3" t="s">
        <v>23</v>
      </c>
      <c r="H981" s="6">
        <v>1</v>
      </c>
      <c r="I981" s="6">
        <v>277</v>
      </c>
      <c r="J981" s="3" t="s">
        <v>1035</v>
      </c>
      <c r="K981" s="3" t="s">
        <v>1036</v>
      </c>
      <c r="L981" s="3" t="s">
        <v>26</v>
      </c>
      <c r="M981" s="3" t="s">
        <v>27</v>
      </c>
      <c r="N981" s="3" t="s">
        <v>28</v>
      </c>
      <c r="O981" s="3" t="s">
        <v>108</v>
      </c>
      <c r="P981" s="3" t="s">
        <v>1898</v>
      </c>
      <c r="Q981" s="3" t="s">
        <v>1899</v>
      </c>
      <c r="R981" s="3"/>
      <c r="S981" s="3"/>
    </row>
    <row r="982" spans="1:19" ht="14.5" x14ac:dyDescent="0.35">
      <c r="A982" s="3" t="s">
        <v>1900</v>
      </c>
      <c r="B982" s="3" t="s">
        <v>1901</v>
      </c>
      <c r="C982" s="3" t="s">
        <v>1902</v>
      </c>
      <c r="D982" s="3" t="s">
        <v>22</v>
      </c>
      <c r="E982" s="4">
        <v>44</v>
      </c>
      <c r="F982" s="5">
        <v>44742</v>
      </c>
      <c r="G982" s="3" t="s">
        <v>37</v>
      </c>
      <c r="H982" s="6">
        <v>1</v>
      </c>
      <c r="I982" s="6">
        <v>277</v>
      </c>
      <c r="J982" s="3" t="s">
        <v>1035</v>
      </c>
      <c r="K982" s="3" t="s">
        <v>1036</v>
      </c>
      <c r="L982" s="3" t="s">
        <v>26</v>
      </c>
      <c r="M982" s="3" t="s">
        <v>434</v>
      </c>
      <c r="N982" s="3" t="s">
        <v>41</v>
      </c>
      <c r="O982" s="3" t="s">
        <v>1903</v>
      </c>
      <c r="P982" s="3" t="s">
        <v>1904</v>
      </c>
      <c r="Q982" s="3" t="s">
        <v>1905</v>
      </c>
      <c r="R982" s="3"/>
      <c r="S982" s="3"/>
    </row>
    <row r="983" spans="1:19" ht="14.5" x14ac:dyDescent="0.35">
      <c r="A983" s="3" t="s">
        <v>1906</v>
      </c>
      <c r="B983" s="3" t="s">
        <v>1907</v>
      </c>
      <c r="C983" s="3" t="s">
        <v>1908</v>
      </c>
      <c r="D983" s="3" t="s">
        <v>22</v>
      </c>
      <c r="E983" s="4">
        <v>22</v>
      </c>
      <c r="F983" s="5">
        <v>44742</v>
      </c>
      <c r="G983" s="3" t="s">
        <v>37</v>
      </c>
      <c r="H983" s="6">
        <v>1</v>
      </c>
      <c r="I983" s="6">
        <v>277</v>
      </c>
      <c r="J983" s="3" t="s">
        <v>1035</v>
      </c>
      <c r="K983" s="3" t="s">
        <v>1036</v>
      </c>
      <c r="L983" s="3" t="s">
        <v>26</v>
      </c>
      <c r="M983" s="3" t="s">
        <v>434</v>
      </c>
      <c r="N983" s="3" t="s">
        <v>28</v>
      </c>
      <c r="O983" s="3" t="s">
        <v>225</v>
      </c>
      <c r="P983" s="3" t="s">
        <v>1909</v>
      </c>
      <c r="Q983" s="3" t="s">
        <v>1910</v>
      </c>
      <c r="R983" s="3"/>
      <c r="S983" s="3"/>
    </row>
    <row r="984" spans="1:19" ht="14.5" x14ac:dyDescent="0.35">
      <c r="A984" s="3" t="s">
        <v>1911</v>
      </c>
      <c r="B984" s="3" t="s">
        <v>1912</v>
      </c>
      <c r="C984" s="3" t="s">
        <v>1913</v>
      </c>
      <c r="D984" s="3" t="s">
        <v>22</v>
      </c>
      <c r="E984" s="4">
        <v>33</v>
      </c>
      <c r="F984" s="5">
        <v>44742</v>
      </c>
      <c r="G984" s="3" t="s">
        <v>37</v>
      </c>
      <c r="H984" s="6">
        <v>1</v>
      </c>
      <c r="I984" s="6">
        <v>277</v>
      </c>
      <c r="J984" s="3" t="s">
        <v>1035</v>
      </c>
      <c r="K984" s="3" t="s">
        <v>1036</v>
      </c>
      <c r="L984" s="3" t="s">
        <v>26</v>
      </c>
      <c r="M984" s="3" t="s">
        <v>434</v>
      </c>
      <c r="N984" s="3" t="s">
        <v>28</v>
      </c>
      <c r="O984" s="3" t="s">
        <v>108</v>
      </c>
      <c r="P984" s="3" t="s">
        <v>1914</v>
      </c>
      <c r="Q984" s="3" t="s">
        <v>1915</v>
      </c>
      <c r="R984" s="3"/>
      <c r="S984" s="3"/>
    </row>
    <row r="985" spans="1:19" ht="14.5" x14ac:dyDescent="0.35">
      <c r="A985" s="3" t="s">
        <v>1916</v>
      </c>
      <c r="B985" s="3" t="s">
        <v>1917</v>
      </c>
      <c r="C985" s="3" t="s">
        <v>1918</v>
      </c>
      <c r="D985" s="3" t="s">
        <v>22</v>
      </c>
      <c r="E985" s="4">
        <v>44</v>
      </c>
      <c r="F985" s="5">
        <v>44742</v>
      </c>
      <c r="G985" s="3" t="s">
        <v>37</v>
      </c>
      <c r="H985" s="6">
        <v>1</v>
      </c>
      <c r="I985" s="6">
        <v>277</v>
      </c>
      <c r="J985" s="3" t="s">
        <v>1035</v>
      </c>
      <c r="K985" s="3" t="s">
        <v>1036</v>
      </c>
      <c r="L985" s="3" t="s">
        <v>26</v>
      </c>
      <c r="M985" s="3" t="s">
        <v>434</v>
      </c>
      <c r="N985" s="3" t="s">
        <v>41</v>
      </c>
      <c r="O985" s="3" t="s">
        <v>596</v>
      </c>
      <c r="P985" s="3" t="s">
        <v>1919</v>
      </c>
      <c r="Q985" s="3" t="s">
        <v>1920</v>
      </c>
      <c r="R985" s="3"/>
      <c r="S985" s="3"/>
    </row>
    <row r="986" spans="1:19" ht="14.5" x14ac:dyDescent="0.35">
      <c r="A986" s="3" t="s">
        <v>1921</v>
      </c>
      <c r="B986" s="3" t="s">
        <v>1922</v>
      </c>
      <c r="C986" s="3" t="s">
        <v>1923</v>
      </c>
      <c r="D986" s="3" t="s">
        <v>22</v>
      </c>
      <c r="E986" s="4">
        <v>54</v>
      </c>
      <c r="F986" s="5">
        <v>44742</v>
      </c>
      <c r="G986" s="3" t="s">
        <v>37</v>
      </c>
      <c r="H986" s="6">
        <v>1</v>
      </c>
      <c r="I986" s="6">
        <v>277</v>
      </c>
      <c r="J986" s="3" t="s">
        <v>1035</v>
      </c>
      <c r="K986" s="3" t="s">
        <v>1036</v>
      </c>
      <c r="L986" s="3" t="s">
        <v>26</v>
      </c>
      <c r="M986" s="3" t="s">
        <v>434</v>
      </c>
      <c r="N986" s="3" t="s">
        <v>28</v>
      </c>
      <c r="O986" s="3" t="s">
        <v>95</v>
      </c>
      <c r="P986" s="3" t="s">
        <v>1924</v>
      </c>
      <c r="Q986" s="3" t="s">
        <v>1925</v>
      </c>
      <c r="R986" s="3"/>
      <c r="S986" s="3"/>
    </row>
    <row r="987" spans="1:19" ht="14.5" x14ac:dyDescent="0.35">
      <c r="A987" s="3" t="s">
        <v>1926</v>
      </c>
      <c r="B987" s="3" t="s">
        <v>1927</v>
      </c>
      <c r="C987" s="3" t="s">
        <v>1928</v>
      </c>
      <c r="D987" s="3" t="s">
        <v>22</v>
      </c>
      <c r="E987" s="4">
        <v>44</v>
      </c>
      <c r="F987" s="5">
        <v>44742</v>
      </c>
      <c r="G987" s="3" t="s">
        <v>37</v>
      </c>
      <c r="H987" s="6">
        <v>1</v>
      </c>
      <c r="I987" s="6">
        <v>277</v>
      </c>
      <c r="J987" s="3" t="s">
        <v>1035</v>
      </c>
      <c r="K987" s="3" t="s">
        <v>1036</v>
      </c>
      <c r="L987" s="3" t="s">
        <v>710</v>
      </c>
      <c r="M987" s="3" t="s">
        <v>40</v>
      </c>
      <c r="N987" s="3" t="s">
        <v>28</v>
      </c>
      <c r="O987" s="3" t="s">
        <v>95</v>
      </c>
      <c r="P987" s="3" t="s">
        <v>1929</v>
      </c>
      <c r="Q987" s="3" t="s">
        <v>1930</v>
      </c>
      <c r="R987" s="3"/>
      <c r="S987" s="3"/>
    </row>
    <row r="988" spans="1:19" ht="14.5" x14ac:dyDescent="0.35">
      <c r="A988" s="3" t="s">
        <v>1931</v>
      </c>
      <c r="B988" s="3" t="s">
        <v>1932</v>
      </c>
      <c r="C988" s="3" t="s">
        <v>1933</v>
      </c>
      <c r="D988" s="3" t="s">
        <v>22</v>
      </c>
      <c r="E988" s="4">
        <v>60</v>
      </c>
      <c r="F988" s="5">
        <v>44742</v>
      </c>
      <c r="G988" s="3" t="s">
        <v>37</v>
      </c>
      <c r="H988" s="6">
        <v>1</v>
      </c>
      <c r="I988" s="6">
        <v>277</v>
      </c>
      <c r="J988" s="3" t="s">
        <v>1035</v>
      </c>
      <c r="K988" s="3" t="s">
        <v>1036</v>
      </c>
      <c r="L988" s="3" t="s">
        <v>26</v>
      </c>
      <c r="M988" s="3" t="s">
        <v>434</v>
      </c>
      <c r="N988" s="3" t="s">
        <v>28</v>
      </c>
      <c r="O988" s="3" t="s">
        <v>95</v>
      </c>
      <c r="P988" s="3" t="s">
        <v>1934</v>
      </c>
      <c r="Q988" s="3" t="s">
        <v>1935</v>
      </c>
      <c r="R988" s="3"/>
      <c r="S988" s="3"/>
    </row>
    <row r="989" spans="1:19" ht="14.5" x14ac:dyDescent="0.35">
      <c r="A989" s="3" t="s">
        <v>1936</v>
      </c>
      <c r="B989" s="3" t="s">
        <v>1937</v>
      </c>
      <c r="C989" s="3" t="s">
        <v>1938</v>
      </c>
      <c r="D989" s="3" t="s">
        <v>22</v>
      </c>
      <c r="E989" s="4">
        <v>44</v>
      </c>
      <c r="F989" s="5">
        <v>44742</v>
      </c>
      <c r="G989" s="3" t="s">
        <v>37</v>
      </c>
      <c r="H989" s="6">
        <v>1</v>
      </c>
      <c r="I989" s="6">
        <v>277</v>
      </c>
      <c r="J989" s="3" t="s">
        <v>1035</v>
      </c>
      <c r="K989" s="3" t="s">
        <v>1036</v>
      </c>
      <c r="L989" s="3" t="s">
        <v>26</v>
      </c>
      <c r="M989" s="3" t="s">
        <v>434</v>
      </c>
      <c r="N989" s="3" t="s">
        <v>41</v>
      </c>
      <c r="O989" s="3" t="s">
        <v>1074</v>
      </c>
      <c r="P989" s="3" t="s">
        <v>1939</v>
      </c>
      <c r="Q989" s="3" t="s">
        <v>1940</v>
      </c>
      <c r="R989" s="3"/>
      <c r="S989" s="3"/>
    </row>
    <row r="990" spans="1:19" ht="14.5" x14ac:dyDescent="0.35">
      <c r="A990" s="3" t="s">
        <v>1941</v>
      </c>
      <c r="B990" s="3" t="s">
        <v>1942</v>
      </c>
      <c r="C990" s="3" t="s">
        <v>1943</v>
      </c>
      <c r="D990" s="3" t="s">
        <v>22</v>
      </c>
      <c r="E990" s="4">
        <v>44</v>
      </c>
      <c r="F990" s="5">
        <v>44742</v>
      </c>
      <c r="G990" s="3" t="s">
        <v>37</v>
      </c>
      <c r="H990" s="6">
        <v>1</v>
      </c>
      <c r="I990" s="6">
        <v>277</v>
      </c>
      <c r="J990" s="3" t="s">
        <v>1035</v>
      </c>
      <c r="K990" s="3" t="s">
        <v>1036</v>
      </c>
      <c r="L990" s="3" t="s">
        <v>26</v>
      </c>
      <c r="M990" s="3" t="s">
        <v>434</v>
      </c>
      <c r="N990" s="3" t="s">
        <v>28</v>
      </c>
      <c r="O990" s="3" t="s">
        <v>75</v>
      </c>
      <c r="P990" s="3" t="s">
        <v>1944</v>
      </c>
      <c r="Q990" s="3" t="s">
        <v>1945</v>
      </c>
      <c r="R990" s="3"/>
      <c r="S990" s="3"/>
    </row>
    <row r="991" spans="1:19" ht="14.5" x14ac:dyDescent="0.35">
      <c r="A991" s="3" t="s">
        <v>1946</v>
      </c>
      <c r="B991" s="3" t="s">
        <v>1947</v>
      </c>
      <c r="C991" s="3" t="s">
        <v>1948</v>
      </c>
      <c r="D991" s="3" t="s">
        <v>22</v>
      </c>
      <c r="E991" s="4">
        <v>54</v>
      </c>
      <c r="F991" s="5">
        <v>44742</v>
      </c>
      <c r="G991" s="3" t="s">
        <v>37</v>
      </c>
      <c r="H991" s="6">
        <v>1</v>
      </c>
      <c r="I991" s="6">
        <v>277</v>
      </c>
      <c r="J991" s="3" t="s">
        <v>1035</v>
      </c>
      <c r="K991" s="3" t="s">
        <v>1036</v>
      </c>
      <c r="L991" s="3" t="s">
        <v>26</v>
      </c>
      <c r="M991" s="3" t="s">
        <v>434</v>
      </c>
      <c r="N991" s="3" t="s">
        <v>28</v>
      </c>
      <c r="O991" s="3" t="s">
        <v>75</v>
      </c>
      <c r="P991" s="3" t="s">
        <v>1949</v>
      </c>
      <c r="Q991" s="3" t="s">
        <v>1950</v>
      </c>
      <c r="R991" s="3"/>
      <c r="S991" s="3"/>
    </row>
    <row r="992" spans="1:19" ht="14.5" x14ac:dyDescent="0.35">
      <c r="A992" s="3" t="s">
        <v>1951</v>
      </c>
      <c r="B992" s="3" t="s">
        <v>1952</v>
      </c>
      <c r="C992" s="3" t="s">
        <v>1953</v>
      </c>
      <c r="D992" s="3" t="s">
        <v>22</v>
      </c>
      <c r="E992" s="4">
        <v>54</v>
      </c>
      <c r="F992" s="5">
        <v>44742</v>
      </c>
      <c r="G992" s="3" t="s">
        <v>37</v>
      </c>
      <c r="H992" s="6">
        <v>1</v>
      </c>
      <c r="I992" s="6">
        <v>277</v>
      </c>
      <c r="J992" s="3" t="s">
        <v>1035</v>
      </c>
      <c r="K992" s="3" t="s">
        <v>1036</v>
      </c>
      <c r="L992" s="3" t="s">
        <v>26</v>
      </c>
      <c r="M992" s="3" t="s">
        <v>434</v>
      </c>
      <c r="N992" s="3" t="s">
        <v>28</v>
      </c>
      <c r="O992" s="3" t="s">
        <v>95</v>
      </c>
      <c r="P992" s="3" t="s">
        <v>1954</v>
      </c>
      <c r="Q992" s="3" t="s">
        <v>1955</v>
      </c>
      <c r="R992" s="3"/>
      <c r="S992" s="3"/>
    </row>
    <row r="993" spans="1:19" ht="14.5" x14ac:dyDescent="0.35">
      <c r="A993" s="3" t="s">
        <v>1956</v>
      </c>
      <c r="B993" s="3" t="s">
        <v>1957</v>
      </c>
      <c r="C993" s="3" t="s">
        <v>1958</v>
      </c>
      <c r="D993" s="3" t="s">
        <v>22</v>
      </c>
      <c r="E993" s="4">
        <v>44</v>
      </c>
      <c r="F993" s="5">
        <v>44742</v>
      </c>
      <c r="G993" s="3" t="s">
        <v>23</v>
      </c>
      <c r="H993" s="6">
        <v>1</v>
      </c>
      <c r="I993" s="6">
        <v>234</v>
      </c>
      <c r="J993" s="3" t="s">
        <v>1035</v>
      </c>
      <c r="K993" s="3" t="s">
        <v>1036</v>
      </c>
      <c r="L993" s="3" t="s">
        <v>26</v>
      </c>
      <c r="M993" s="3" t="s">
        <v>434</v>
      </c>
      <c r="N993" s="3" t="s">
        <v>28</v>
      </c>
      <c r="O993" s="3" t="s">
        <v>75</v>
      </c>
      <c r="P993" s="3" t="s">
        <v>1959</v>
      </c>
      <c r="Q993" s="3" t="s">
        <v>1960</v>
      </c>
      <c r="R993" s="3"/>
      <c r="S993" s="3"/>
    </row>
    <row r="994" spans="1:19" ht="14.5" x14ac:dyDescent="0.35">
      <c r="A994" s="3" t="s">
        <v>1961</v>
      </c>
      <c r="B994" s="3" t="s">
        <v>1962</v>
      </c>
      <c r="C994" s="3" t="s">
        <v>1963</v>
      </c>
      <c r="D994" s="3" t="s">
        <v>22</v>
      </c>
      <c r="E994" s="4">
        <v>49</v>
      </c>
      <c r="F994" s="5">
        <v>44742</v>
      </c>
      <c r="G994" s="3" t="s">
        <v>37</v>
      </c>
      <c r="H994" s="6">
        <v>1</v>
      </c>
      <c r="I994" s="6">
        <v>456</v>
      </c>
      <c r="J994" s="3" t="s">
        <v>1035</v>
      </c>
      <c r="K994" s="3" t="s">
        <v>1036</v>
      </c>
      <c r="L994" s="3" t="s">
        <v>26</v>
      </c>
      <c r="M994" s="3" t="s">
        <v>434</v>
      </c>
      <c r="N994" s="3" t="s">
        <v>28</v>
      </c>
      <c r="O994" s="3" t="s">
        <v>108</v>
      </c>
      <c r="P994" s="3" t="s">
        <v>1964</v>
      </c>
      <c r="Q994" s="3" t="s">
        <v>1965</v>
      </c>
      <c r="R994" s="3"/>
      <c r="S994" s="3"/>
    </row>
    <row r="995" spans="1:19" ht="14.5" x14ac:dyDescent="0.35">
      <c r="A995" s="3" t="s">
        <v>1966</v>
      </c>
      <c r="B995" s="3" t="s">
        <v>1967</v>
      </c>
      <c r="C995" s="3" t="s">
        <v>1968</v>
      </c>
      <c r="D995" s="3" t="s">
        <v>22</v>
      </c>
      <c r="E995" s="4">
        <v>31</v>
      </c>
      <c r="F995" s="5">
        <v>44742</v>
      </c>
      <c r="G995" s="3" t="s">
        <v>37</v>
      </c>
      <c r="H995" s="6">
        <v>1</v>
      </c>
      <c r="I995" s="6">
        <v>264</v>
      </c>
      <c r="J995" s="3" t="s">
        <v>1035</v>
      </c>
      <c r="K995" s="3" t="s">
        <v>1036</v>
      </c>
      <c r="L995" s="3" t="s">
        <v>26</v>
      </c>
      <c r="M995" s="3" t="s">
        <v>27</v>
      </c>
      <c r="N995" s="3" t="s">
        <v>28</v>
      </c>
      <c r="O995" s="3" t="s">
        <v>95</v>
      </c>
      <c r="P995" s="3" t="s">
        <v>1969</v>
      </c>
      <c r="Q995" s="3" t="s">
        <v>1970</v>
      </c>
      <c r="R995" s="3"/>
      <c r="S995" s="3"/>
    </row>
    <row r="996" spans="1:19" ht="14.5" x14ac:dyDescent="0.35">
      <c r="A996" s="3" t="s">
        <v>1971</v>
      </c>
      <c r="B996" s="3" t="s">
        <v>1962</v>
      </c>
      <c r="C996" s="3" t="s">
        <v>1963</v>
      </c>
      <c r="D996" s="3" t="s">
        <v>22</v>
      </c>
      <c r="E996" s="4">
        <v>103</v>
      </c>
      <c r="F996" s="5">
        <v>44742</v>
      </c>
      <c r="G996" s="3" t="s">
        <v>23</v>
      </c>
      <c r="H996" s="6">
        <v>1</v>
      </c>
      <c r="I996" s="6">
        <v>456</v>
      </c>
      <c r="J996" s="3" t="s">
        <v>1035</v>
      </c>
      <c r="K996" s="3" t="s">
        <v>1036</v>
      </c>
      <c r="L996" s="3" t="s">
        <v>26</v>
      </c>
      <c r="M996" s="3" t="s">
        <v>434</v>
      </c>
      <c r="N996" s="3" t="s">
        <v>28</v>
      </c>
      <c r="O996" s="3" t="s">
        <v>108</v>
      </c>
      <c r="P996" s="3" t="s">
        <v>1964</v>
      </c>
      <c r="Q996" s="3" t="s">
        <v>1965</v>
      </c>
      <c r="R996" s="3"/>
      <c r="S996" s="3"/>
    </row>
    <row r="997" spans="1:19" ht="14.5" x14ac:dyDescent="0.35">
      <c r="A997" s="3" t="s">
        <v>1972</v>
      </c>
      <c r="B997" s="3" t="s">
        <v>1973</v>
      </c>
      <c r="C997" s="3" t="s">
        <v>1974</v>
      </c>
      <c r="D997" s="3" t="s">
        <v>22</v>
      </c>
      <c r="E997" s="4">
        <v>29</v>
      </c>
      <c r="F997" s="5">
        <v>44742</v>
      </c>
      <c r="G997" s="3" t="s">
        <v>37</v>
      </c>
      <c r="H997" s="6">
        <v>1</v>
      </c>
      <c r="I997" s="6">
        <v>384</v>
      </c>
      <c r="J997" s="3" t="s">
        <v>1035</v>
      </c>
      <c r="K997" s="3" t="s">
        <v>1036</v>
      </c>
      <c r="L997" s="3" t="s">
        <v>26</v>
      </c>
      <c r="M997" s="3" t="s">
        <v>434</v>
      </c>
      <c r="N997" s="3" t="s">
        <v>1209</v>
      </c>
      <c r="O997" s="3" t="s">
        <v>1250</v>
      </c>
      <c r="P997" s="3" t="s">
        <v>1975</v>
      </c>
      <c r="Q997" s="3" t="s">
        <v>1976</v>
      </c>
      <c r="R997" s="3"/>
      <c r="S997" s="3"/>
    </row>
    <row r="998" spans="1:19" ht="14.5" x14ac:dyDescent="0.35">
      <c r="A998" s="3" t="s">
        <v>1977</v>
      </c>
      <c r="B998" s="3" t="s">
        <v>1978</v>
      </c>
      <c r="C998" s="3" t="s">
        <v>1979</v>
      </c>
      <c r="D998" s="3" t="s">
        <v>22</v>
      </c>
      <c r="E998" s="4">
        <v>33</v>
      </c>
      <c r="F998" s="5">
        <v>44742</v>
      </c>
      <c r="G998" s="3" t="s">
        <v>23</v>
      </c>
      <c r="H998" s="6">
        <v>1</v>
      </c>
      <c r="I998" s="6">
        <v>288</v>
      </c>
      <c r="J998" s="3" t="s">
        <v>1035</v>
      </c>
      <c r="K998" s="3" t="s">
        <v>1036</v>
      </c>
      <c r="L998" s="3" t="s">
        <v>26</v>
      </c>
      <c r="M998" s="3" t="s">
        <v>434</v>
      </c>
      <c r="N998" s="3" t="s">
        <v>28</v>
      </c>
      <c r="O998" s="3" t="s">
        <v>95</v>
      </c>
      <c r="P998" s="3" t="s">
        <v>1980</v>
      </c>
      <c r="Q998" s="3" t="s">
        <v>1981</v>
      </c>
      <c r="R998" s="3"/>
      <c r="S998" s="3"/>
    </row>
    <row r="999" spans="1:19" ht="14.5" x14ac:dyDescent="0.35">
      <c r="A999" s="3" t="s">
        <v>1982</v>
      </c>
      <c r="B999" s="3" t="s">
        <v>1983</v>
      </c>
      <c r="C999" s="3" t="s">
        <v>1984</v>
      </c>
      <c r="D999" s="3" t="s">
        <v>22</v>
      </c>
      <c r="E999" s="4">
        <v>47</v>
      </c>
      <c r="F999" s="5">
        <v>44742</v>
      </c>
      <c r="G999" s="3" t="s">
        <v>37</v>
      </c>
      <c r="H999" s="6">
        <v>1</v>
      </c>
      <c r="I999" s="6">
        <v>132</v>
      </c>
      <c r="J999" s="3" t="s">
        <v>1035</v>
      </c>
      <c r="K999" s="3" t="s">
        <v>1036</v>
      </c>
      <c r="L999" s="3" t="s">
        <v>26</v>
      </c>
      <c r="M999" s="3" t="s">
        <v>27</v>
      </c>
      <c r="N999" s="3" t="s">
        <v>41</v>
      </c>
      <c r="O999" s="3" t="s">
        <v>596</v>
      </c>
      <c r="P999" s="3" t="s">
        <v>1985</v>
      </c>
      <c r="Q999" s="3" t="s">
        <v>1986</v>
      </c>
      <c r="R999" s="3" t="s">
        <v>1987</v>
      </c>
      <c r="S999" s="3"/>
    </row>
    <row r="1000" spans="1:19" ht="14.5" x14ac:dyDescent="0.35">
      <c r="A1000" s="3" t="s">
        <v>1988</v>
      </c>
      <c r="B1000" s="3" t="s">
        <v>1989</v>
      </c>
      <c r="C1000" s="3" t="s">
        <v>1990</v>
      </c>
      <c r="D1000" s="3" t="s">
        <v>22</v>
      </c>
      <c r="E1000" s="4">
        <v>41</v>
      </c>
      <c r="F1000" s="5">
        <v>44742</v>
      </c>
      <c r="G1000" s="3" t="s">
        <v>37</v>
      </c>
      <c r="H1000" s="6">
        <v>1</v>
      </c>
      <c r="I1000" s="6">
        <v>412</v>
      </c>
      <c r="J1000" s="3" t="s">
        <v>1035</v>
      </c>
      <c r="K1000" s="3" t="s">
        <v>1036</v>
      </c>
      <c r="L1000" s="3" t="s">
        <v>26</v>
      </c>
      <c r="M1000" s="3" t="s">
        <v>27</v>
      </c>
      <c r="N1000" s="3" t="s">
        <v>41</v>
      </c>
      <c r="O1000" s="3" t="s">
        <v>596</v>
      </c>
      <c r="P1000" s="3" t="s">
        <v>1991</v>
      </c>
      <c r="Q1000" s="3" t="s">
        <v>1992</v>
      </c>
      <c r="R1000" s="3"/>
      <c r="S1000" s="3"/>
    </row>
    <row r="1001" spans="1:19" ht="14.5" x14ac:dyDescent="0.35">
      <c r="A1001" s="3" t="s">
        <v>1993</v>
      </c>
      <c r="B1001" s="3" t="s">
        <v>1994</v>
      </c>
      <c r="C1001" s="3" t="s">
        <v>1995</v>
      </c>
      <c r="D1001" s="3" t="s">
        <v>22</v>
      </c>
      <c r="E1001" s="4">
        <v>81</v>
      </c>
      <c r="F1001" s="5">
        <v>44742</v>
      </c>
      <c r="G1001" s="3" t="s">
        <v>37</v>
      </c>
      <c r="H1001" s="6">
        <v>1</v>
      </c>
      <c r="I1001" s="6">
        <v>420</v>
      </c>
      <c r="J1001" s="3" t="s">
        <v>1035</v>
      </c>
      <c r="K1001" s="3" t="s">
        <v>1036</v>
      </c>
      <c r="L1001" s="3" t="s">
        <v>26</v>
      </c>
      <c r="M1001" s="3" t="s">
        <v>27</v>
      </c>
      <c r="N1001" s="3" t="s">
        <v>41</v>
      </c>
      <c r="O1001" s="3" t="s">
        <v>596</v>
      </c>
      <c r="P1001" s="3" t="s">
        <v>1996</v>
      </c>
      <c r="Q1001" s="3" t="s">
        <v>1997</v>
      </c>
      <c r="R1001" s="3"/>
      <c r="S1001" s="3"/>
    </row>
    <row r="1002" spans="1:19" ht="14.5" x14ac:dyDescent="0.35">
      <c r="A1002" s="3" t="s">
        <v>1998</v>
      </c>
      <c r="B1002" s="3" t="s">
        <v>1999</v>
      </c>
      <c r="C1002" s="3" t="s">
        <v>2000</v>
      </c>
      <c r="D1002" s="3" t="s">
        <v>22</v>
      </c>
      <c r="E1002" s="4">
        <v>65</v>
      </c>
      <c r="F1002" s="5">
        <v>44742</v>
      </c>
      <c r="G1002" s="3" t="s">
        <v>23</v>
      </c>
      <c r="H1002" s="6">
        <v>1</v>
      </c>
      <c r="I1002" s="6">
        <v>304</v>
      </c>
      <c r="J1002" s="3" t="s">
        <v>1035</v>
      </c>
      <c r="K1002" s="3" t="s">
        <v>1036</v>
      </c>
      <c r="L1002" s="3" t="s">
        <v>26</v>
      </c>
      <c r="M1002" s="3" t="s">
        <v>27</v>
      </c>
      <c r="N1002" s="3" t="s">
        <v>28</v>
      </c>
      <c r="O1002" s="3" t="s">
        <v>225</v>
      </c>
      <c r="P1002" s="3" t="s">
        <v>2001</v>
      </c>
      <c r="Q1002" s="3" t="s">
        <v>2002</v>
      </c>
      <c r="R1002" s="3"/>
      <c r="S1002" s="3"/>
    </row>
    <row r="1003" spans="1:19" ht="14.5" x14ac:dyDescent="0.35">
      <c r="A1003" s="3" t="s">
        <v>2003</v>
      </c>
      <c r="B1003" s="3" t="s">
        <v>2004</v>
      </c>
      <c r="C1003" s="3" t="s">
        <v>2005</v>
      </c>
      <c r="D1003" s="3" t="s">
        <v>22</v>
      </c>
      <c r="E1003" s="4">
        <v>36</v>
      </c>
      <c r="F1003" s="5">
        <v>44742</v>
      </c>
      <c r="G1003" s="3" t="s">
        <v>23</v>
      </c>
      <c r="H1003" s="6">
        <v>1</v>
      </c>
      <c r="I1003" s="6">
        <v>496</v>
      </c>
      <c r="J1003" s="3" t="s">
        <v>1035</v>
      </c>
      <c r="K1003" s="3" t="s">
        <v>1036</v>
      </c>
      <c r="L1003" s="3" t="s">
        <v>26</v>
      </c>
      <c r="M1003" s="3" t="s">
        <v>434</v>
      </c>
      <c r="N1003" s="3" t="s">
        <v>28</v>
      </c>
      <c r="O1003" s="3" t="s">
        <v>95</v>
      </c>
      <c r="P1003" s="3" t="s">
        <v>2006</v>
      </c>
      <c r="Q1003" s="3" t="s">
        <v>2007</v>
      </c>
      <c r="R1003" s="3"/>
      <c r="S1003" s="3"/>
    </row>
    <row r="1004" spans="1:19" ht="14.5" x14ac:dyDescent="0.35">
      <c r="A1004" s="3" t="s">
        <v>2008</v>
      </c>
      <c r="B1004" s="3" t="s">
        <v>2009</v>
      </c>
      <c r="C1004" s="3" t="s">
        <v>2010</v>
      </c>
      <c r="D1004" s="3" t="s">
        <v>22</v>
      </c>
      <c r="E1004" s="4">
        <v>94</v>
      </c>
      <c r="F1004" s="5">
        <v>44742</v>
      </c>
      <c r="G1004" s="3" t="s">
        <v>23</v>
      </c>
      <c r="H1004" s="6">
        <v>1</v>
      </c>
      <c r="I1004" s="6">
        <v>254</v>
      </c>
      <c r="J1004" s="3" t="s">
        <v>1035</v>
      </c>
      <c r="K1004" s="3" t="s">
        <v>1036</v>
      </c>
      <c r="L1004" s="3" t="s">
        <v>26</v>
      </c>
      <c r="M1004" s="3" t="s">
        <v>27</v>
      </c>
      <c r="N1004" s="3" t="s">
        <v>28</v>
      </c>
      <c r="O1004" s="3" t="s">
        <v>75</v>
      </c>
      <c r="P1004" s="3" t="s">
        <v>2011</v>
      </c>
      <c r="Q1004" s="3" t="s">
        <v>2012</v>
      </c>
      <c r="R1004" s="3" t="s">
        <v>2013</v>
      </c>
      <c r="S1004" s="3"/>
    </row>
    <row r="1005" spans="1:19" ht="14.5" x14ac:dyDescent="0.35">
      <c r="A1005" s="3" t="s">
        <v>2014</v>
      </c>
      <c r="B1005" s="3" t="s">
        <v>2009</v>
      </c>
      <c r="C1005" s="3" t="s">
        <v>2010</v>
      </c>
      <c r="D1005" s="3" t="s">
        <v>22</v>
      </c>
      <c r="E1005" s="4">
        <v>33</v>
      </c>
      <c r="F1005" s="5">
        <v>44742</v>
      </c>
      <c r="G1005" s="3" t="s">
        <v>37</v>
      </c>
      <c r="H1005" s="6">
        <v>1</v>
      </c>
      <c r="I1005" s="6">
        <v>254</v>
      </c>
      <c r="J1005" s="3" t="s">
        <v>1035</v>
      </c>
      <c r="K1005" s="3" t="s">
        <v>1036</v>
      </c>
      <c r="L1005" s="3" t="s">
        <v>26</v>
      </c>
      <c r="M1005" s="3" t="s">
        <v>27</v>
      </c>
      <c r="N1005" s="3" t="s">
        <v>28</v>
      </c>
      <c r="O1005" s="3" t="s">
        <v>75</v>
      </c>
      <c r="P1005" s="3" t="s">
        <v>2011</v>
      </c>
      <c r="Q1005" s="3" t="s">
        <v>2012</v>
      </c>
      <c r="R1005" s="3" t="s">
        <v>2013</v>
      </c>
      <c r="S1005" s="3"/>
    </row>
    <row r="1006" spans="1:19" ht="14.5" x14ac:dyDescent="0.35">
      <c r="A1006" s="3" t="s">
        <v>2015</v>
      </c>
      <c r="B1006" s="3" t="s">
        <v>2016</v>
      </c>
      <c r="C1006" s="3" t="s">
        <v>2017</v>
      </c>
      <c r="D1006" s="3" t="s">
        <v>22</v>
      </c>
      <c r="E1006" s="4">
        <v>33</v>
      </c>
      <c r="F1006" s="5">
        <v>44742</v>
      </c>
      <c r="G1006" s="3" t="s">
        <v>37</v>
      </c>
      <c r="H1006" s="6">
        <v>1</v>
      </c>
      <c r="I1006" s="6">
        <v>360</v>
      </c>
      <c r="J1006" s="3" t="s">
        <v>1035</v>
      </c>
      <c r="K1006" s="3" t="s">
        <v>1036</v>
      </c>
      <c r="L1006" s="3" t="s">
        <v>26</v>
      </c>
      <c r="M1006" s="3" t="s">
        <v>40</v>
      </c>
      <c r="N1006" s="3" t="s">
        <v>28</v>
      </c>
      <c r="O1006" s="3" t="s">
        <v>95</v>
      </c>
      <c r="P1006" s="3" t="s">
        <v>2018</v>
      </c>
      <c r="Q1006" s="3" t="s">
        <v>2019</v>
      </c>
      <c r="R1006" s="3"/>
      <c r="S1006" s="3"/>
    </row>
    <row r="1007" spans="1:19" ht="14.5" x14ac:dyDescent="0.35">
      <c r="A1007" s="3" t="s">
        <v>2020</v>
      </c>
      <c r="B1007" s="3" t="s">
        <v>2021</v>
      </c>
      <c r="C1007" s="3" t="s">
        <v>2022</v>
      </c>
      <c r="D1007" s="3" t="s">
        <v>22</v>
      </c>
      <c r="E1007" s="4">
        <v>28</v>
      </c>
      <c r="F1007" s="5">
        <v>44742</v>
      </c>
      <c r="G1007" s="3" t="s">
        <v>37</v>
      </c>
      <c r="H1007" s="6">
        <v>1</v>
      </c>
      <c r="I1007" s="6">
        <v>256</v>
      </c>
      <c r="J1007" s="3" t="s">
        <v>1035</v>
      </c>
      <c r="K1007" s="3" t="s">
        <v>1036</v>
      </c>
      <c r="L1007" s="3" t="s">
        <v>26</v>
      </c>
      <c r="M1007" s="3" t="s">
        <v>40</v>
      </c>
      <c r="N1007" s="3" t="s">
        <v>28</v>
      </c>
      <c r="O1007" s="3" t="s">
        <v>108</v>
      </c>
      <c r="P1007" s="3" t="s">
        <v>2023</v>
      </c>
      <c r="Q1007" s="3" t="s">
        <v>2024</v>
      </c>
      <c r="R1007" s="3"/>
      <c r="S1007" s="3"/>
    </row>
    <row r="1008" spans="1:19" ht="14.5" x14ac:dyDescent="0.35">
      <c r="A1008" s="3" t="s">
        <v>2025</v>
      </c>
      <c r="B1008" s="3" t="s">
        <v>2026</v>
      </c>
      <c r="C1008" s="3" t="s">
        <v>2027</v>
      </c>
      <c r="D1008" s="3" t="s">
        <v>22</v>
      </c>
      <c r="E1008" s="4">
        <v>28</v>
      </c>
      <c r="F1008" s="5">
        <v>44742</v>
      </c>
      <c r="G1008" s="3" t="s">
        <v>37</v>
      </c>
      <c r="H1008" s="6">
        <v>1</v>
      </c>
      <c r="I1008" s="6">
        <v>296</v>
      </c>
      <c r="J1008" s="3" t="s">
        <v>1035</v>
      </c>
      <c r="K1008" s="3" t="s">
        <v>1036</v>
      </c>
      <c r="L1008" s="3" t="s">
        <v>26</v>
      </c>
      <c r="M1008" s="3" t="s">
        <v>27</v>
      </c>
      <c r="N1008" s="3" t="s">
        <v>28</v>
      </c>
      <c r="O1008" s="3" t="s">
        <v>108</v>
      </c>
      <c r="P1008" s="3" t="s">
        <v>2028</v>
      </c>
      <c r="Q1008" s="3" t="s">
        <v>2029</v>
      </c>
      <c r="R1008" s="3"/>
      <c r="S1008" s="3"/>
    </row>
    <row r="1009" spans="1:19" ht="14.5" x14ac:dyDescent="0.35">
      <c r="A1009" s="3" t="s">
        <v>2030</v>
      </c>
      <c r="B1009" s="3" t="s">
        <v>2031</v>
      </c>
      <c r="C1009" s="3" t="s">
        <v>2032</v>
      </c>
      <c r="D1009" s="3" t="s">
        <v>22</v>
      </c>
      <c r="E1009" s="4">
        <v>28</v>
      </c>
      <c r="F1009" s="5">
        <v>44742</v>
      </c>
      <c r="G1009" s="3" t="s">
        <v>37</v>
      </c>
      <c r="H1009" s="6">
        <v>1</v>
      </c>
      <c r="I1009" s="6">
        <v>208</v>
      </c>
      <c r="J1009" s="3" t="s">
        <v>1035</v>
      </c>
      <c r="K1009" s="3" t="s">
        <v>1036</v>
      </c>
      <c r="L1009" s="3" t="s">
        <v>26</v>
      </c>
      <c r="M1009" s="3" t="s">
        <v>40</v>
      </c>
      <c r="N1009" s="3" t="s">
        <v>28</v>
      </c>
      <c r="O1009" s="3" t="s">
        <v>108</v>
      </c>
      <c r="P1009" s="3" t="s">
        <v>2033</v>
      </c>
      <c r="Q1009" s="3" t="s">
        <v>2034</v>
      </c>
      <c r="R1009" s="3"/>
      <c r="S1009" s="3"/>
    </row>
    <row r="1010" spans="1:19" ht="14.5" x14ac:dyDescent="0.35">
      <c r="A1010" s="3" t="s">
        <v>2035</v>
      </c>
      <c r="B1010" s="3" t="s">
        <v>2036</v>
      </c>
      <c r="C1010" s="3" t="s">
        <v>2037</v>
      </c>
      <c r="D1010" s="3" t="s">
        <v>22</v>
      </c>
      <c r="E1010" s="4">
        <v>61</v>
      </c>
      <c r="F1010" s="5">
        <v>44742</v>
      </c>
      <c r="G1010" s="3" t="s">
        <v>23</v>
      </c>
      <c r="H1010" s="6">
        <v>1</v>
      </c>
      <c r="I1010" s="6">
        <v>184</v>
      </c>
      <c r="J1010" s="3" t="s">
        <v>1035</v>
      </c>
      <c r="K1010" s="3" t="s">
        <v>1036</v>
      </c>
      <c r="L1010" s="3" t="s">
        <v>26</v>
      </c>
      <c r="M1010" s="3" t="s">
        <v>27</v>
      </c>
      <c r="N1010" s="3" t="s">
        <v>28</v>
      </c>
      <c r="O1010" s="3" t="s">
        <v>95</v>
      </c>
      <c r="P1010" s="3" t="s">
        <v>2038</v>
      </c>
      <c r="Q1010" s="3" t="s">
        <v>2039</v>
      </c>
      <c r="R1010" s="3"/>
      <c r="S1010" s="3"/>
    </row>
    <row r="1011" spans="1:19" ht="14.5" x14ac:dyDescent="0.35">
      <c r="A1011" s="3" t="s">
        <v>2040</v>
      </c>
      <c r="B1011" s="3" t="s">
        <v>2041</v>
      </c>
      <c r="C1011" s="3" t="s">
        <v>2042</v>
      </c>
      <c r="D1011" s="3" t="s">
        <v>22</v>
      </c>
      <c r="E1011" s="4">
        <v>71</v>
      </c>
      <c r="F1011" s="5">
        <v>44742</v>
      </c>
      <c r="G1011" s="3" t="s">
        <v>23</v>
      </c>
      <c r="H1011" s="6">
        <v>1</v>
      </c>
      <c r="I1011" s="6">
        <v>240</v>
      </c>
      <c r="J1011" s="3" t="s">
        <v>1035</v>
      </c>
      <c r="K1011" s="3" t="s">
        <v>1036</v>
      </c>
      <c r="L1011" s="3" t="s">
        <v>26</v>
      </c>
      <c r="M1011" s="3" t="s">
        <v>27</v>
      </c>
      <c r="N1011" s="3" t="s">
        <v>28</v>
      </c>
      <c r="O1011" s="3" t="s">
        <v>95</v>
      </c>
      <c r="P1011" s="3" t="s">
        <v>2043</v>
      </c>
      <c r="Q1011" s="3" t="s">
        <v>2044</v>
      </c>
      <c r="R1011" s="3"/>
      <c r="S1011" s="3"/>
    </row>
    <row r="1012" spans="1:19" ht="14.5" x14ac:dyDescent="0.35">
      <c r="A1012" s="3" t="s">
        <v>2045</v>
      </c>
      <c r="B1012" s="3" t="s">
        <v>2046</v>
      </c>
      <c r="C1012" s="3" t="s">
        <v>2047</v>
      </c>
      <c r="D1012" s="3" t="s">
        <v>22</v>
      </c>
      <c r="E1012" s="4">
        <v>61</v>
      </c>
      <c r="F1012" s="5">
        <v>44742</v>
      </c>
      <c r="G1012" s="3" t="s">
        <v>23</v>
      </c>
      <c r="H1012" s="6">
        <v>1</v>
      </c>
      <c r="I1012" s="6">
        <v>496</v>
      </c>
      <c r="J1012" s="3" t="s">
        <v>1035</v>
      </c>
      <c r="K1012" s="3" t="s">
        <v>1036</v>
      </c>
      <c r="L1012" s="3" t="s">
        <v>26</v>
      </c>
      <c r="M1012" s="3" t="s">
        <v>27</v>
      </c>
      <c r="N1012" s="3" t="s">
        <v>28</v>
      </c>
      <c r="O1012" s="3" t="s">
        <v>108</v>
      </c>
      <c r="P1012" s="3" t="s">
        <v>2048</v>
      </c>
      <c r="Q1012" s="3" t="s">
        <v>2049</v>
      </c>
      <c r="R1012" s="3"/>
      <c r="S1012" s="3"/>
    </row>
    <row r="1013" spans="1:19" ht="14.5" x14ac:dyDescent="0.35">
      <c r="A1013" s="3" t="s">
        <v>2050</v>
      </c>
      <c r="B1013" s="3" t="s">
        <v>2051</v>
      </c>
      <c r="C1013" s="3" t="s">
        <v>2052</v>
      </c>
      <c r="D1013" s="3" t="s">
        <v>22</v>
      </c>
      <c r="E1013" s="4">
        <v>61</v>
      </c>
      <c r="F1013" s="5">
        <v>44742</v>
      </c>
      <c r="G1013" s="3" t="s">
        <v>23</v>
      </c>
      <c r="H1013" s="6">
        <v>1</v>
      </c>
      <c r="I1013" s="6">
        <v>272</v>
      </c>
      <c r="J1013" s="3" t="s">
        <v>1035</v>
      </c>
      <c r="K1013" s="3" t="s">
        <v>1036</v>
      </c>
      <c r="L1013" s="3" t="s">
        <v>26</v>
      </c>
      <c r="M1013" s="3" t="s">
        <v>27</v>
      </c>
      <c r="N1013" s="3" t="s">
        <v>28</v>
      </c>
      <c r="O1013" s="3" t="s">
        <v>225</v>
      </c>
      <c r="P1013" s="3" t="s">
        <v>2053</v>
      </c>
      <c r="Q1013" s="3" t="s">
        <v>2054</v>
      </c>
      <c r="R1013" s="3"/>
      <c r="S1013" s="3"/>
    </row>
    <row r="1014" spans="1:19" ht="14.5" x14ac:dyDescent="0.35">
      <c r="A1014" s="3" t="s">
        <v>2055</v>
      </c>
      <c r="B1014" s="3" t="s">
        <v>2056</v>
      </c>
      <c r="C1014" s="3" t="s">
        <v>2057</v>
      </c>
      <c r="D1014" s="3" t="s">
        <v>22</v>
      </c>
      <c r="E1014" s="4">
        <v>28</v>
      </c>
      <c r="F1014" s="5">
        <v>44742</v>
      </c>
      <c r="G1014" s="3" t="s">
        <v>37</v>
      </c>
      <c r="H1014" s="6">
        <v>1</v>
      </c>
      <c r="I1014" s="6">
        <v>288</v>
      </c>
      <c r="J1014" s="3" t="s">
        <v>1035</v>
      </c>
      <c r="K1014" s="3" t="s">
        <v>1036</v>
      </c>
      <c r="L1014" s="3" t="s">
        <v>26</v>
      </c>
      <c r="M1014" s="3" t="s">
        <v>27</v>
      </c>
      <c r="N1014" s="3" t="s">
        <v>41</v>
      </c>
      <c r="O1014" s="3" t="s">
        <v>62</v>
      </c>
      <c r="P1014" s="3" t="s">
        <v>2058</v>
      </c>
      <c r="Q1014" s="3" t="s">
        <v>2059</v>
      </c>
      <c r="R1014" s="3"/>
      <c r="S1014" s="3"/>
    </row>
    <row r="1015" spans="1:19" ht="14.5" x14ac:dyDescent="0.35">
      <c r="A1015" s="3" t="s">
        <v>2060</v>
      </c>
      <c r="B1015" s="3" t="s">
        <v>2061</v>
      </c>
      <c r="C1015" s="3"/>
      <c r="D1015" s="3" t="s">
        <v>22</v>
      </c>
      <c r="E1015" s="4">
        <v>52</v>
      </c>
      <c r="F1015" s="5">
        <v>44742</v>
      </c>
      <c r="G1015" s="3" t="s">
        <v>37</v>
      </c>
      <c r="H1015" s="6">
        <v>1</v>
      </c>
      <c r="I1015" s="6">
        <v>344</v>
      </c>
      <c r="J1015" s="3" t="s">
        <v>1035</v>
      </c>
      <c r="K1015" s="3" t="s">
        <v>1036</v>
      </c>
      <c r="L1015" s="3" t="s">
        <v>26</v>
      </c>
      <c r="M1015" s="3" t="s">
        <v>27</v>
      </c>
      <c r="N1015" s="3" t="s">
        <v>1004</v>
      </c>
      <c r="O1015" s="3" t="s">
        <v>1005</v>
      </c>
      <c r="P1015" s="3" t="s">
        <v>2062</v>
      </c>
      <c r="Q1015" s="3" t="s">
        <v>2063</v>
      </c>
      <c r="R1015" s="3"/>
      <c r="S1015" s="3"/>
    </row>
    <row r="1016" spans="1:19" ht="14.5" x14ac:dyDescent="0.35">
      <c r="A1016" s="3" t="s">
        <v>2064</v>
      </c>
      <c r="B1016" s="3" t="s">
        <v>2065</v>
      </c>
      <c r="C1016" s="3"/>
      <c r="D1016" s="3" t="s">
        <v>22</v>
      </c>
      <c r="E1016" s="4">
        <v>52</v>
      </c>
      <c r="F1016" s="5">
        <v>44742</v>
      </c>
      <c r="G1016" s="3" t="s">
        <v>37</v>
      </c>
      <c r="H1016" s="6">
        <v>1</v>
      </c>
      <c r="I1016" s="6">
        <v>344</v>
      </c>
      <c r="J1016" s="3" t="s">
        <v>1035</v>
      </c>
      <c r="K1016" s="3" t="s">
        <v>1036</v>
      </c>
      <c r="L1016" s="3" t="s">
        <v>26</v>
      </c>
      <c r="M1016" s="3" t="s">
        <v>27</v>
      </c>
      <c r="N1016" s="3" t="s">
        <v>1004</v>
      </c>
      <c r="O1016" s="3" t="s">
        <v>1005</v>
      </c>
      <c r="P1016" s="3" t="s">
        <v>2066</v>
      </c>
      <c r="Q1016" s="3" t="s">
        <v>2067</v>
      </c>
      <c r="R1016" s="3"/>
      <c r="S1016" s="3"/>
    </row>
    <row r="1017" spans="1:19" ht="14.5" x14ac:dyDescent="0.35">
      <c r="A1017" s="3" t="s">
        <v>2068</v>
      </c>
      <c r="B1017" s="3" t="s">
        <v>2069</v>
      </c>
      <c r="C1017" s="3" t="s">
        <v>2070</v>
      </c>
      <c r="D1017" s="3" t="s">
        <v>22</v>
      </c>
      <c r="E1017" s="4">
        <v>28</v>
      </c>
      <c r="F1017" s="5">
        <v>44742</v>
      </c>
      <c r="G1017" s="3" t="s">
        <v>37</v>
      </c>
      <c r="H1017" s="6">
        <v>1</v>
      </c>
      <c r="I1017" s="6">
        <v>277</v>
      </c>
      <c r="J1017" s="3" t="s">
        <v>1035</v>
      </c>
      <c r="K1017" s="3" t="s">
        <v>1036</v>
      </c>
      <c r="L1017" s="3" t="s">
        <v>26</v>
      </c>
      <c r="M1017" s="3" t="s">
        <v>27</v>
      </c>
      <c r="N1017" s="3" t="s">
        <v>28</v>
      </c>
      <c r="O1017" s="3" t="s">
        <v>815</v>
      </c>
      <c r="P1017" s="3" t="s">
        <v>2071</v>
      </c>
      <c r="Q1017" s="3" t="s">
        <v>2072</v>
      </c>
      <c r="R1017" s="3"/>
      <c r="S1017" s="3"/>
    </row>
    <row r="1018" spans="1:19" ht="14.5" x14ac:dyDescent="0.35">
      <c r="A1018" s="3" t="s">
        <v>2073</v>
      </c>
      <c r="B1018" s="3" t="s">
        <v>2074</v>
      </c>
      <c r="C1018" s="3" t="s">
        <v>2075</v>
      </c>
      <c r="D1018" s="3" t="s">
        <v>22</v>
      </c>
      <c r="E1018" s="4">
        <v>33</v>
      </c>
      <c r="F1018" s="5">
        <v>44742</v>
      </c>
      <c r="G1018" s="3" t="s">
        <v>23</v>
      </c>
      <c r="H1018" s="6">
        <v>1</v>
      </c>
      <c r="I1018" s="6">
        <v>277</v>
      </c>
      <c r="J1018" s="3" t="s">
        <v>1035</v>
      </c>
      <c r="K1018" s="3" t="s">
        <v>1036</v>
      </c>
      <c r="L1018" s="3" t="s">
        <v>26</v>
      </c>
      <c r="M1018" s="3" t="s">
        <v>27</v>
      </c>
      <c r="N1018" s="3" t="s">
        <v>28</v>
      </c>
      <c r="O1018" s="3" t="s">
        <v>815</v>
      </c>
      <c r="P1018" s="3" t="s">
        <v>2076</v>
      </c>
      <c r="Q1018" s="3" t="s">
        <v>2077</v>
      </c>
      <c r="R1018" s="3"/>
      <c r="S1018" s="3"/>
    </row>
    <row r="1019" spans="1:19" ht="14.5" x14ac:dyDescent="0.35">
      <c r="A1019" s="3" t="s">
        <v>2078</v>
      </c>
      <c r="B1019" s="3" t="s">
        <v>2079</v>
      </c>
      <c r="C1019" s="3" t="s">
        <v>2080</v>
      </c>
      <c r="D1019" s="3" t="s">
        <v>22</v>
      </c>
      <c r="E1019" s="4">
        <v>26</v>
      </c>
      <c r="F1019" s="5">
        <v>44742</v>
      </c>
      <c r="G1019" s="3" t="s">
        <v>37</v>
      </c>
      <c r="H1019" s="6">
        <v>1</v>
      </c>
      <c r="I1019" s="6">
        <v>242</v>
      </c>
      <c r="J1019" s="3" t="s">
        <v>1035</v>
      </c>
      <c r="K1019" s="3" t="s">
        <v>1036</v>
      </c>
      <c r="L1019" s="3" t="s">
        <v>26</v>
      </c>
      <c r="M1019" s="3" t="s">
        <v>27</v>
      </c>
      <c r="N1019" s="3" t="s">
        <v>28</v>
      </c>
      <c r="O1019" s="3" t="s">
        <v>108</v>
      </c>
      <c r="P1019" s="3" t="s">
        <v>2081</v>
      </c>
      <c r="Q1019" s="3" t="s">
        <v>2082</v>
      </c>
      <c r="R1019" s="3"/>
      <c r="S1019" s="3"/>
    </row>
    <row r="1020" spans="1:19" ht="14.5" x14ac:dyDescent="0.35">
      <c r="A1020" s="3" t="s">
        <v>2083</v>
      </c>
      <c r="B1020" s="3" t="s">
        <v>2084</v>
      </c>
      <c r="C1020" s="3" t="s">
        <v>2085</v>
      </c>
      <c r="D1020" s="3" t="s">
        <v>22</v>
      </c>
      <c r="E1020" s="4">
        <v>24</v>
      </c>
      <c r="F1020" s="5">
        <v>44742</v>
      </c>
      <c r="G1020" s="3" t="s">
        <v>37</v>
      </c>
      <c r="H1020" s="6">
        <v>1</v>
      </c>
      <c r="I1020" s="6">
        <v>192</v>
      </c>
      <c r="J1020" s="3" t="s">
        <v>1035</v>
      </c>
      <c r="K1020" s="3" t="s">
        <v>1036</v>
      </c>
      <c r="L1020" s="3" t="s">
        <v>26</v>
      </c>
      <c r="M1020" s="3" t="s">
        <v>27</v>
      </c>
      <c r="N1020" s="3" t="s">
        <v>28</v>
      </c>
      <c r="O1020" s="3" t="s">
        <v>108</v>
      </c>
      <c r="P1020" s="3" t="s">
        <v>2086</v>
      </c>
      <c r="Q1020" s="3" t="s">
        <v>2087</v>
      </c>
      <c r="R1020" s="3"/>
      <c r="S1020" s="3"/>
    </row>
    <row r="1021" spans="1:19" ht="14.5" x14ac:dyDescent="0.35">
      <c r="A1021" s="3" t="s">
        <v>2088</v>
      </c>
      <c r="B1021" s="3" t="s">
        <v>2084</v>
      </c>
      <c r="C1021" s="3" t="s">
        <v>2085</v>
      </c>
      <c r="D1021" s="3" t="s">
        <v>22</v>
      </c>
      <c r="E1021" s="4">
        <v>108</v>
      </c>
      <c r="F1021" s="5">
        <v>44742</v>
      </c>
      <c r="G1021" s="3" t="s">
        <v>23</v>
      </c>
      <c r="H1021" s="6">
        <v>1</v>
      </c>
      <c r="I1021" s="6">
        <v>277</v>
      </c>
      <c r="J1021" s="3" t="s">
        <v>1035</v>
      </c>
      <c r="K1021" s="3" t="s">
        <v>1036</v>
      </c>
      <c r="L1021" s="3" t="s">
        <v>26</v>
      </c>
      <c r="M1021" s="3" t="s">
        <v>27</v>
      </c>
      <c r="N1021" s="3" t="s">
        <v>28</v>
      </c>
      <c r="O1021" s="3" t="s">
        <v>108</v>
      </c>
      <c r="P1021" s="3" t="s">
        <v>2086</v>
      </c>
      <c r="Q1021" s="3" t="s">
        <v>2087</v>
      </c>
      <c r="R1021" s="3"/>
      <c r="S1021" s="3"/>
    </row>
    <row r="1022" spans="1:19" ht="14.5" x14ac:dyDescent="0.35">
      <c r="A1022" s="3" t="s">
        <v>2089</v>
      </c>
      <c r="B1022" s="3" t="s">
        <v>2090</v>
      </c>
      <c r="C1022" s="3" t="s">
        <v>2091</v>
      </c>
      <c r="D1022" s="3" t="s">
        <v>22</v>
      </c>
      <c r="E1022" s="4">
        <v>33</v>
      </c>
      <c r="F1022" s="5">
        <v>44742</v>
      </c>
      <c r="G1022" s="3" t="s">
        <v>23</v>
      </c>
      <c r="H1022" s="6">
        <v>1</v>
      </c>
      <c r="I1022" s="6">
        <v>277</v>
      </c>
      <c r="J1022" s="3" t="s">
        <v>1035</v>
      </c>
      <c r="K1022" s="3" t="s">
        <v>1036</v>
      </c>
      <c r="L1022" s="3" t="s">
        <v>26</v>
      </c>
      <c r="M1022" s="3" t="s">
        <v>27</v>
      </c>
      <c r="N1022" s="3" t="s">
        <v>41</v>
      </c>
      <c r="O1022" s="3" t="s">
        <v>1074</v>
      </c>
      <c r="P1022" s="3" t="s">
        <v>2092</v>
      </c>
      <c r="Q1022" s="3" t="s">
        <v>2093</v>
      </c>
      <c r="R1022" s="3"/>
      <c r="S1022" s="3"/>
    </row>
    <row r="1023" spans="1:19" ht="14.5" x14ac:dyDescent="0.35">
      <c r="A1023" s="3" t="s">
        <v>2094</v>
      </c>
      <c r="B1023" s="3" t="s">
        <v>2095</v>
      </c>
      <c r="C1023" s="3" t="s">
        <v>2096</v>
      </c>
      <c r="D1023" s="3" t="s">
        <v>22</v>
      </c>
      <c r="E1023" s="4">
        <v>26</v>
      </c>
      <c r="F1023" s="5">
        <v>44742</v>
      </c>
      <c r="G1023" s="3" t="s">
        <v>37</v>
      </c>
      <c r="H1023" s="6">
        <v>1</v>
      </c>
      <c r="I1023" s="6">
        <v>368</v>
      </c>
      <c r="J1023" s="3" t="s">
        <v>1035</v>
      </c>
      <c r="K1023" s="3" t="s">
        <v>1036</v>
      </c>
      <c r="L1023" s="3" t="s">
        <v>26</v>
      </c>
      <c r="M1023" s="3" t="s">
        <v>27</v>
      </c>
      <c r="N1023" s="3" t="s">
        <v>41</v>
      </c>
      <c r="O1023" s="3" t="s">
        <v>62</v>
      </c>
      <c r="P1023" s="3" t="s">
        <v>2097</v>
      </c>
      <c r="Q1023" s="3" t="s">
        <v>2098</v>
      </c>
      <c r="R1023" s="3"/>
      <c r="S1023" s="3"/>
    </row>
    <row r="1024" spans="1:19" ht="14.5" x14ac:dyDescent="0.35">
      <c r="A1024" s="3" t="s">
        <v>2099</v>
      </c>
      <c r="B1024" s="3" t="s">
        <v>2100</v>
      </c>
      <c r="C1024" s="3" t="s">
        <v>2101</v>
      </c>
      <c r="D1024" s="3" t="s">
        <v>22</v>
      </c>
      <c r="E1024" s="4">
        <v>24</v>
      </c>
      <c r="F1024" s="5">
        <v>44742</v>
      </c>
      <c r="G1024" s="3" t="s">
        <v>37</v>
      </c>
      <c r="H1024" s="6">
        <v>1</v>
      </c>
      <c r="I1024" s="6">
        <v>204</v>
      </c>
      <c r="J1024" s="3" t="s">
        <v>1035</v>
      </c>
      <c r="K1024" s="3" t="s">
        <v>1036</v>
      </c>
      <c r="L1024" s="3" t="s">
        <v>26</v>
      </c>
      <c r="M1024" s="3" t="s">
        <v>27</v>
      </c>
      <c r="N1024" s="3" t="s">
        <v>41</v>
      </c>
      <c r="O1024" s="3" t="s">
        <v>373</v>
      </c>
      <c r="P1024" s="3" t="s">
        <v>2102</v>
      </c>
      <c r="Q1024" s="3" t="s">
        <v>2103</v>
      </c>
      <c r="R1024" s="3"/>
      <c r="S1024" s="3"/>
    </row>
    <row r="1025" spans="1:19" ht="14.5" x14ac:dyDescent="0.35">
      <c r="A1025" s="3" t="s">
        <v>2104</v>
      </c>
      <c r="B1025" s="3" t="s">
        <v>2105</v>
      </c>
      <c r="C1025" s="3" t="s">
        <v>2106</v>
      </c>
      <c r="D1025" s="3" t="s">
        <v>22</v>
      </c>
      <c r="E1025" s="4">
        <v>47</v>
      </c>
      <c r="F1025" s="5">
        <v>44742</v>
      </c>
      <c r="G1025" s="3" t="s">
        <v>23</v>
      </c>
      <c r="H1025" s="6">
        <v>1</v>
      </c>
      <c r="I1025" s="6">
        <v>216</v>
      </c>
      <c r="J1025" s="3" t="s">
        <v>1035</v>
      </c>
      <c r="K1025" s="3" t="s">
        <v>1036</v>
      </c>
      <c r="L1025" s="3" t="s">
        <v>26</v>
      </c>
      <c r="M1025" s="3" t="s">
        <v>27</v>
      </c>
      <c r="N1025" s="3" t="s">
        <v>28</v>
      </c>
      <c r="O1025" s="3" t="s">
        <v>29</v>
      </c>
      <c r="P1025" s="3" t="s">
        <v>2107</v>
      </c>
      <c r="Q1025" s="3" t="s">
        <v>2108</v>
      </c>
      <c r="R1025" s="3"/>
      <c r="S1025" s="3"/>
    </row>
    <row r="1026" spans="1:19" ht="14.5" x14ac:dyDescent="0.35">
      <c r="A1026" s="3" t="s">
        <v>2109</v>
      </c>
      <c r="B1026" s="3" t="s">
        <v>2110</v>
      </c>
      <c r="C1026" s="3" t="s">
        <v>2111</v>
      </c>
      <c r="D1026" s="3" t="s">
        <v>22</v>
      </c>
      <c r="E1026" s="4">
        <v>87</v>
      </c>
      <c r="F1026" s="5">
        <v>44742</v>
      </c>
      <c r="G1026" s="3" t="s">
        <v>23</v>
      </c>
      <c r="H1026" s="6">
        <v>4</v>
      </c>
      <c r="I1026" s="6">
        <v>744</v>
      </c>
      <c r="J1026" s="3" t="s">
        <v>1035</v>
      </c>
      <c r="K1026" s="3" t="s">
        <v>1036</v>
      </c>
      <c r="L1026" s="3" t="s">
        <v>26</v>
      </c>
      <c r="M1026" s="3" t="s">
        <v>434</v>
      </c>
      <c r="N1026" s="3" t="s">
        <v>1209</v>
      </c>
      <c r="O1026" s="3" t="s">
        <v>1250</v>
      </c>
      <c r="P1026" s="3" t="s">
        <v>2112</v>
      </c>
      <c r="Q1026" s="3" t="s">
        <v>2113</v>
      </c>
      <c r="R1026" s="3"/>
      <c r="S1026" s="3"/>
    </row>
    <row r="1027" spans="1:19" ht="14.5" x14ac:dyDescent="0.35">
      <c r="A1027" s="3" t="s">
        <v>2114</v>
      </c>
      <c r="B1027" s="3" t="s">
        <v>2110</v>
      </c>
      <c r="C1027" s="3" t="s">
        <v>2111</v>
      </c>
      <c r="D1027" s="3" t="s">
        <v>22</v>
      </c>
      <c r="E1027" s="4">
        <v>58</v>
      </c>
      <c r="F1027" s="5">
        <v>44742</v>
      </c>
      <c r="G1027" s="3" t="s">
        <v>37</v>
      </c>
      <c r="H1027" s="6">
        <v>4</v>
      </c>
      <c r="I1027" s="6">
        <v>744</v>
      </c>
      <c r="J1027" s="3" t="s">
        <v>1035</v>
      </c>
      <c r="K1027" s="3" t="s">
        <v>1036</v>
      </c>
      <c r="L1027" s="3" t="s">
        <v>26</v>
      </c>
      <c r="M1027" s="3" t="s">
        <v>434</v>
      </c>
      <c r="N1027" s="3" t="s">
        <v>1209</v>
      </c>
      <c r="O1027" s="3" t="s">
        <v>1250</v>
      </c>
      <c r="P1027" s="3" t="s">
        <v>2112</v>
      </c>
      <c r="Q1027" s="3" t="s">
        <v>2115</v>
      </c>
      <c r="R1027" s="3"/>
      <c r="S1027" s="3"/>
    </row>
    <row r="1028" spans="1:19" ht="14.5" x14ac:dyDescent="0.35">
      <c r="A1028" s="3" t="s">
        <v>2116</v>
      </c>
      <c r="B1028" s="3" t="s">
        <v>2117</v>
      </c>
      <c r="C1028" s="3" t="s">
        <v>2118</v>
      </c>
      <c r="D1028" s="3" t="s">
        <v>22</v>
      </c>
      <c r="E1028" s="4">
        <v>24</v>
      </c>
      <c r="F1028" s="5">
        <v>44742</v>
      </c>
      <c r="G1028" s="3" t="s">
        <v>37</v>
      </c>
      <c r="H1028" s="6">
        <v>1</v>
      </c>
      <c r="I1028" s="6">
        <v>160</v>
      </c>
      <c r="J1028" s="3" t="s">
        <v>1035</v>
      </c>
      <c r="K1028" s="3" t="s">
        <v>1036</v>
      </c>
      <c r="L1028" s="3" t="s">
        <v>26</v>
      </c>
      <c r="M1028" s="3" t="s">
        <v>27</v>
      </c>
      <c r="N1028" s="3" t="s">
        <v>41</v>
      </c>
      <c r="O1028" s="3" t="s">
        <v>306</v>
      </c>
      <c r="P1028" s="3" t="s">
        <v>2119</v>
      </c>
      <c r="Q1028" s="3" t="s">
        <v>2120</v>
      </c>
      <c r="R1028" s="3"/>
      <c r="S1028" s="3"/>
    </row>
    <row r="1029" spans="1:19" ht="14.5" x14ac:dyDescent="0.35">
      <c r="A1029" s="3" t="s">
        <v>2121</v>
      </c>
      <c r="B1029" s="3" t="s">
        <v>2122</v>
      </c>
      <c r="C1029" s="3" t="s">
        <v>2123</v>
      </c>
      <c r="D1029" s="3" t="s">
        <v>22</v>
      </c>
      <c r="E1029" s="4">
        <v>26</v>
      </c>
      <c r="F1029" s="5">
        <v>44742</v>
      </c>
      <c r="G1029" s="3" t="s">
        <v>23</v>
      </c>
      <c r="H1029" s="6">
        <v>1</v>
      </c>
      <c r="I1029" s="6">
        <v>220</v>
      </c>
      <c r="J1029" s="3" t="s">
        <v>1035</v>
      </c>
      <c r="K1029" s="3" t="s">
        <v>1036</v>
      </c>
      <c r="L1029" s="3" t="s">
        <v>26</v>
      </c>
      <c r="M1029" s="3" t="s">
        <v>27</v>
      </c>
      <c r="N1029" s="3" t="s">
        <v>41</v>
      </c>
      <c r="O1029" s="3" t="s">
        <v>306</v>
      </c>
      <c r="P1029" s="3" t="s">
        <v>2124</v>
      </c>
      <c r="Q1029" s="3" t="s">
        <v>2125</v>
      </c>
      <c r="R1029" s="3"/>
      <c r="S1029" s="3"/>
    </row>
    <row r="1030" spans="1:19" ht="14.5" x14ac:dyDescent="0.35">
      <c r="A1030" s="3" t="s">
        <v>2126</v>
      </c>
      <c r="B1030" s="3" t="s">
        <v>2127</v>
      </c>
      <c r="C1030" s="3" t="s">
        <v>2128</v>
      </c>
      <c r="D1030" s="3" t="s">
        <v>22</v>
      </c>
      <c r="E1030" s="4">
        <v>47</v>
      </c>
      <c r="F1030" s="5">
        <v>44742</v>
      </c>
      <c r="G1030" s="3" t="s">
        <v>37</v>
      </c>
      <c r="H1030" s="6">
        <v>1</v>
      </c>
      <c r="I1030" s="6">
        <v>240</v>
      </c>
      <c r="J1030" s="3" t="s">
        <v>1035</v>
      </c>
      <c r="K1030" s="3" t="s">
        <v>1036</v>
      </c>
      <c r="L1030" s="3" t="s">
        <v>26</v>
      </c>
      <c r="M1030" s="3" t="s">
        <v>27</v>
      </c>
      <c r="N1030" s="3" t="s">
        <v>41</v>
      </c>
      <c r="O1030" s="3" t="s">
        <v>306</v>
      </c>
      <c r="P1030" s="3" t="s">
        <v>2129</v>
      </c>
      <c r="Q1030" s="3" t="s">
        <v>2130</v>
      </c>
      <c r="R1030" s="3"/>
      <c r="S1030" s="3"/>
    </row>
    <row r="1031" spans="1:19" ht="14.5" x14ac:dyDescent="0.35">
      <c r="A1031" s="3" t="s">
        <v>2131</v>
      </c>
      <c r="B1031" s="3" t="s">
        <v>2132</v>
      </c>
      <c r="C1031" s="3" t="s">
        <v>2133</v>
      </c>
      <c r="D1031" s="3" t="s">
        <v>22</v>
      </c>
      <c r="E1031" s="4">
        <v>33</v>
      </c>
      <c r="F1031" s="5">
        <v>44742</v>
      </c>
      <c r="G1031" s="3" t="s">
        <v>37</v>
      </c>
      <c r="H1031" s="6">
        <v>1</v>
      </c>
      <c r="I1031" s="6">
        <v>248</v>
      </c>
      <c r="J1031" s="3" t="s">
        <v>1035</v>
      </c>
      <c r="K1031" s="3" t="s">
        <v>1036</v>
      </c>
      <c r="L1031" s="3" t="s">
        <v>26</v>
      </c>
      <c r="M1031" s="3" t="s">
        <v>27</v>
      </c>
      <c r="N1031" s="3" t="s">
        <v>28</v>
      </c>
      <c r="O1031" s="3" t="s">
        <v>95</v>
      </c>
      <c r="P1031" s="3" t="s">
        <v>2134</v>
      </c>
      <c r="Q1031" s="3" t="s">
        <v>2135</v>
      </c>
      <c r="R1031" s="3"/>
      <c r="S1031" s="3"/>
    </row>
    <row r="1032" spans="1:19" ht="14.5" x14ac:dyDescent="0.35">
      <c r="A1032" s="3" t="s">
        <v>2136</v>
      </c>
      <c r="B1032" s="3" t="s">
        <v>2132</v>
      </c>
      <c r="C1032" s="3" t="s">
        <v>2133</v>
      </c>
      <c r="D1032" s="3" t="s">
        <v>22</v>
      </c>
      <c r="E1032" s="4">
        <v>89</v>
      </c>
      <c r="F1032" s="5">
        <v>44742</v>
      </c>
      <c r="G1032" s="3" t="s">
        <v>23</v>
      </c>
      <c r="H1032" s="6">
        <v>1</v>
      </c>
      <c r="I1032" s="6">
        <v>248</v>
      </c>
      <c r="J1032" s="3" t="s">
        <v>1035</v>
      </c>
      <c r="K1032" s="3" t="s">
        <v>1036</v>
      </c>
      <c r="L1032" s="3" t="s">
        <v>26</v>
      </c>
      <c r="M1032" s="3" t="s">
        <v>27</v>
      </c>
      <c r="N1032" s="3" t="s">
        <v>28</v>
      </c>
      <c r="O1032" s="3" t="s">
        <v>95</v>
      </c>
      <c r="P1032" s="3" t="s">
        <v>2134</v>
      </c>
      <c r="Q1032" s="3" t="s">
        <v>2135</v>
      </c>
      <c r="R1032" s="3"/>
      <c r="S1032" s="3"/>
    </row>
    <row r="1033" spans="1:19" ht="14.5" x14ac:dyDescent="0.35">
      <c r="A1033" s="3" t="s">
        <v>2137</v>
      </c>
      <c r="B1033" s="3" t="s">
        <v>2138</v>
      </c>
      <c r="C1033" s="3" t="s">
        <v>2139</v>
      </c>
      <c r="D1033" s="3" t="s">
        <v>22</v>
      </c>
      <c r="E1033" s="4">
        <v>47</v>
      </c>
      <c r="F1033" s="5">
        <v>44742</v>
      </c>
      <c r="G1033" s="3" t="s">
        <v>23</v>
      </c>
      <c r="H1033" s="6">
        <v>1</v>
      </c>
      <c r="I1033" s="6">
        <v>296</v>
      </c>
      <c r="J1033" s="3" t="s">
        <v>1035</v>
      </c>
      <c r="K1033" s="3" t="s">
        <v>1036</v>
      </c>
      <c r="L1033" s="3" t="s">
        <v>26</v>
      </c>
      <c r="M1033" s="3" t="s">
        <v>27</v>
      </c>
      <c r="N1033" s="3" t="s">
        <v>28</v>
      </c>
      <c r="O1033" s="3" t="s">
        <v>108</v>
      </c>
      <c r="P1033" s="3" t="s">
        <v>2140</v>
      </c>
      <c r="Q1033" s="3" t="s">
        <v>2141</v>
      </c>
      <c r="R1033" s="3"/>
      <c r="S1033" s="3"/>
    </row>
    <row r="1034" spans="1:19" ht="14.5" x14ac:dyDescent="0.35">
      <c r="A1034" s="3" t="s">
        <v>2142</v>
      </c>
      <c r="B1034" s="3" t="s">
        <v>2143</v>
      </c>
      <c r="C1034" s="3" t="s">
        <v>2144</v>
      </c>
      <c r="D1034" s="3" t="s">
        <v>22</v>
      </c>
      <c r="E1034" s="4">
        <v>33</v>
      </c>
      <c r="F1034" s="5">
        <v>44742</v>
      </c>
      <c r="G1034" s="3" t="s">
        <v>37</v>
      </c>
      <c r="H1034" s="6">
        <v>1</v>
      </c>
      <c r="I1034" s="6">
        <v>224</v>
      </c>
      <c r="J1034" s="3" t="s">
        <v>1035</v>
      </c>
      <c r="K1034" s="3" t="s">
        <v>1036</v>
      </c>
      <c r="L1034" s="3" t="s">
        <v>26</v>
      </c>
      <c r="M1034" s="3" t="s">
        <v>27</v>
      </c>
      <c r="N1034" s="3" t="s">
        <v>1209</v>
      </c>
      <c r="O1034" s="3" t="s">
        <v>1250</v>
      </c>
      <c r="P1034" s="3" t="s">
        <v>2145</v>
      </c>
      <c r="Q1034" s="3" t="s">
        <v>2146</v>
      </c>
      <c r="R1034" s="3"/>
      <c r="S1034" s="3"/>
    </row>
    <row r="1035" spans="1:19" ht="14.5" x14ac:dyDescent="0.35">
      <c r="A1035" s="3" t="s">
        <v>2147</v>
      </c>
      <c r="B1035" s="3" t="s">
        <v>2143</v>
      </c>
      <c r="C1035" s="3" t="s">
        <v>2144</v>
      </c>
      <c r="D1035" s="3" t="s">
        <v>22</v>
      </c>
      <c r="E1035" s="4">
        <v>89</v>
      </c>
      <c r="F1035" s="5">
        <v>44742</v>
      </c>
      <c r="G1035" s="3" t="s">
        <v>23</v>
      </c>
      <c r="H1035" s="6">
        <v>1</v>
      </c>
      <c r="I1035" s="6">
        <v>224</v>
      </c>
      <c r="J1035" s="3" t="s">
        <v>1035</v>
      </c>
      <c r="K1035" s="3" t="s">
        <v>1036</v>
      </c>
      <c r="L1035" s="3" t="s">
        <v>26</v>
      </c>
      <c r="M1035" s="3" t="s">
        <v>27</v>
      </c>
      <c r="N1035" s="3" t="s">
        <v>1209</v>
      </c>
      <c r="O1035" s="3" t="s">
        <v>1250</v>
      </c>
      <c r="P1035" s="3" t="s">
        <v>2145</v>
      </c>
      <c r="Q1035" s="3" t="s">
        <v>2146</v>
      </c>
      <c r="R1035" s="3"/>
      <c r="S1035" s="3"/>
    </row>
    <row r="1036" spans="1:19" ht="14.5" x14ac:dyDescent="0.35">
      <c r="A1036" s="3" t="s">
        <v>2148</v>
      </c>
      <c r="B1036" s="3" t="s">
        <v>2149</v>
      </c>
      <c r="C1036" s="3" t="s">
        <v>2150</v>
      </c>
      <c r="D1036" s="3" t="s">
        <v>22</v>
      </c>
      <c r="E1036" s="4">
        <v>33</v>
      </c>
      <c r="F1036" s="5">
        <v>44742</v>
      </c>
      <c r="G1036" s="3" t="s">
        <v>37</v>
      </c>
      <c r="H1036" s="6">
        <v>1</v>
      </c>
      <c r="I1036" s="6">
        <v>240</v>
      </c>
      <c r="J1036" s="3" t="s">
        <v>1035</v>
      </c>
      <c r="K1036" s="3" t="s">
        <v>1036</v>
      </c>
      <c r="L1036" s="3" t="s">
        <v>26</v>
      </c>
      <c r="M1036" s="3" t="s">
        <v>27</v>
      </c>
      <c r="N1036" s="3" t="s">
        <v>28</v>
      </c>
      <c r="O1036" s="3" t="s">
        <v>95</v>
      </c>
      <c r="P1036" s="3" t="s">
        <v>2151</v>
      </c>
      <c r="Q1036" s="3" t="s">
        <v>2152</v>
      </c>
      <c r="R1036" s="3"/>
      <c r="S1036" s="3"/>
    </row>
    <row r="1037" spans="1:19" ht="14.5" x14ac:dyDescent="0.35">
      <c r="A1037" s="3" t="s">
        <v>2153</v>
      </c>
      <c r="B1037" s="3" t="s">
        <v>2149</v>
      </c>
      <c r="C1037" s="3" t="s">
        <v>2150</v>
      </c>
      <c r="D1037" s="3" t="s">
        <v>22</v>
      </c>
      <c r="E1037" s="4">
        <v>89</v>
      </c>
      <c r="F1037" s="5">
        <v>44742</v>
      </c>
      <c r="G1037" s="3" t="s">
        <v>23</v>
      </c>
      <c r="H1037" s="6">
        <v>1</v>
      </c>
      <c r="I1037" s="6">
        <v>240</v>
      </c>
      <c r="J1037" s="3" t="s">
        <v>1035</v>
      </c>
      <c r="K1037" s="3" t="s">
        <v>1036</v>
      </c>
      <c r="L1037" s="3" t="s">
        <v>26</v>
      </c>
      <c r="M1037" s="3" t="s">
        <v>27</v>
      </c>
      <c r="N1037" s="3" t="s">
        <v>28</v>
      </c>
      <c r="O1037" s="3" t="s">
        <v>95</v>
      </c>
      <c r="P1037" s="3" t="s">
        <v>2151</v>
      </c>
      <c r="Q1037" s="3" t="s">
        <v>2152</v>
      </c>
      <c r="R1037" s="3"/>
      <c r="S1037" s="3"/>
    </row>
    <row r="1038" spans="1:19" ht="14.5" x14ac:dyDescent="0.35">
      <c r="A1038" s="3" t="s">
        <v>2154</v>
      </c>
      <c r="B1038" s="3" t="s">
        <v>2155</v>
      </c>
      <c r="C1038" s="3" t="s">
        <v>2156</v>
      </c>
      <c r="D1038" s="3" t="s">
        <v>22</v>
      </c>
      <c r="E1038" s="4">
        <v>33</v>
      </c>
      <c r="F1038" s="5">
        <v>44742</v>
      </c>
      <c r="G1038" s="3" t="s">
        <v>37</v>
      </c>
      <c r="H1038" s="6">
        <v>1</v>
      </c>
      <c r="I1038" s="6">
        <v>264</v>
      </c>
      <c r="J1038" s="3" t="s">
        <v>1035</v>
      </c>
      <c r="K1038" s="3" t="s">
        <v>1036</v>
      </c>
      <c r="L1038" s="3" t="s">
        <v>26</v>
      </c>
      <c r="M1038" s="3" t="s">
        <v>27</v>
      </c>
      <c r="N1038" s="3" t="s">
        <v>28</v>
      </c>
      <c r="O1038" s="3" t="s">
        <v>95</v>
      </c>
      <c r="P1038" s="3" t="s">
        <v>1655</v>
      </c>
      <c r="Q1038" s="3" t="s">
        <v>2157</v>
      </c>
      <c r="R1038" s="3"/>
      <c r="S1038" s="3"/>
    </row>
    <row r="1039" spans="1:19" ht="14.5" x14ac:dyDescent="0.35">
      <c r="A1039" s="3" t="s">
        <v>2158</v>
      </c>
      <c r="B1039" s="3" t="s">
        <v>2155</v>
      </c>
      <c r="C1039" s="3" t="s">
        <v>2156</v>
      </c>
      <c r="D1039" s="3" t="s">
        <v>22</v>
      </c>
      <c r="E1039" s="4">
        <v>89</v>
      </c>
      <c r="F1039" s="5">
        <v>44742</v>
      </c>
      <c r="G1039" s="3" t="s">
        <v>23</v>
      </c>
      <c r="H1039" s="6">
        <v>1</v>
      </c>
      <c r="I1039" s="6">
        <v>264</v>
      </c>
      <c r="J1039" s="3" t="s">
        <v>1035</v>
      </c>
      <c r="K1039" s="3" t="s">
        <v>1036</v>
      </c>
      <c r="L1039" s="3" t="s">
        <v>26</v>
      </c>
      <c r="M1039" s="3" t="s">
        <v>27</v>
      </c>
      <c r="N1039" s="3" t="s">
        <v>28</v>
      </c>
      <c r="O1039" s="3" t="s">
        <v>95</v>
      </c>
      <c r="P1039" s="3" t="s">
        <v>1655</v>
      </c>
      <c r="Q1039" s="3" t="s">
        <v>2157</v>
      </c>
      <c r="R1039" s="3"/>
      <c r="S1039" s="3"/>
    </row>
    <row r="1040" spans="1:19" ht="14.5" x14ac:dyDescent="0.35">
      <c r="A1040" s="3" t="s">
        <v>2159</v>
      </c>
      <c r="B1040" s="3" t="s">
        <v>2160</v>
      </c>
      <c r="C1040" s="3" t="s">
        <v>2161</v>
      </c>
      <c r="D1040" s="3" t="s">
        <v>22</v>
      </c>
      <c r="E1040" s="4">
        <v>33</v>
      </c>
      <c r="F1040" s="5">
        <v>44742</v>
      </c>
      <c r="G1040" s="3" t="s">
        <v>23</v>
      </c>
      <c r="H1040" s="6">
        <v>1</v>
      </c>
      <c r="I1040" s="6">
        <v>240</v>
      </c>
      <c r="J1040" s="3" t="s">
        <v>1035</v>
      </c>
      <c r="K1040" s="3" t="s">
        <v>1036</v>
      </c>
      <c r="L1040" s="3" t="s">
        <v>26</v>
      </c>
      <c r="M1040" s="3" t="s">
        <v>27</v>
      </c>
      <c r="N1040" s="3" t="s">
        <v>28</v>
      </c>
      <c r="O1040" s="3" t="s">
        <v>108</v>
      </c>
      <c r="P1040" s="3" t="s">
        <v>2162</v>
      </c>
      <c r="Q1040" s="3" t="s">
        <v>2163</v>
      </c>
      <c r="R1040" s="3"/>
      <c r="S1040" s="3"/>
    </row>
    <row r="1041" spans="1:19" ht="14.5" x14ac:dyDescent="0.35">
      <c r="A1041" s="3" t="s">
        <v>2164</v>
      </c>
      <c r="B1041" s="3" t="s">
        <v>2165</v>
      </c>
      <c r="C1041" s="3" t="s">
        <v>2166</v>
      </c>
      <c r="D1041" s="3" t="s">
        <v>22</v>
      </c>
      <c r="E1041" s="4">
        <v>71</v>
      </c>
      <c r="F1041" s="5">
        <v>44742</v>
      </c>
      <c r="G1041" s="3" t="s">
        <v>23</v>
      </c>
      <c r="H1041" s="6">
        <v>1</v>
      </c>
      <c r="I1041" s="6">
        <v>480</v>
      </c>
      <c r="J1041" s="3" t="s">
        <v>1035</v>
      </c>
      <c r="K1041" s="3" t="s">
        <v>1036</v>
      </c>
      <c r="L1041" s="3" t="s">
        <v>26</v>
      </c>
      <c r="M1041" s="3" t="s">
        <v>27</v>
      </c>
      <c r="N1041" s="3" t="s">
        <v>28</v>
      </c>
      <c r="O1041" s="3" t="s">
        <v>82</v>
      </c>
      <c r="P1041" s="3" t="s">
        <v>2167</v>
      </c>
      <c r="Q1041" s="3" t="s">
        <v>2168</v>
      </c>
      <c r="R1041" s="3"/>
      <c r="S1041" s="3"/>
    </row>
    <row r="1042" spans="1:19" ht="14.5" x14ac:dyDescent="0.35">
      <c r="A1042" s="3" t="s">
        <v>2169</v>
      </c>
      <c r="B1042" s="3" t="s">
        <v>2170</v>
      </c>
      <c r="C1042" s="3" t="s">
        <v>2171</v>
      </c>
      <c r="D1042" s="3" t="s">
        <v>22</v>
      </c>
      <c r="E1042" s="4">
        <v>81</v>
      </c>
      <c r="F1042" s="5">
        <v>44742</v>
      </c>
      <c r="G1042" s="3" t="s">
        <v>23</v>
      </c>
      <c r="H1042" s="6">
        <v>1</v>
      </c>
      <c r="I1042" s="6">
        <v>432</v>
      </c>
      <c r="J1042" s="3" t="s">
        <v>1035</v>
      </c>
      <c r="K1042" s="3" t="s">
        <v>1036</v>
      </c>
      <c r="L1042" s="3" t="s">
        <v>26</v>
      </c>
      <c r="M1042" s="3" t="s">
        <v>27</v>
      </c>
      <c r="N1042" s="3" t="s">
        <v>28</v>
      </c>
      <c r="O1042" s="3" t="s">
        <v>225</v>
      </c>
      <c r="P1042" s="3" t="s">
        <v>2172</v>
      </c>
      <c r="Q1042" s="3" t="s">
        <v>2173</v>
      </c>
      <c r="R1042" s="3"/>
      <c r="S1042" s="3"/>
    </row>
    <row r="1043" spans="1:19" ht="14.5" x14ac:dyDescent="0.35">
      <c r="A1043" s="3" t="s">
        <v>2174</v>
      </c>
      <c r="B1043" s="3" t="s">
        <v>2175</v>
      </c>
      <c r="C1043" s="3" t="s">
        <v>2176</v>
      </c>
      <c r="D1043" s="3" t="s">
        <v>22</v>
      </c>
      <c r="E1043" s="4">
        <v>38</v>
      </c>
      <c r="F1043" s="5">
        <v>44742</v>
      </c>
      <c r="G1043" s="3" t="s">
        <v>37</v>
      </c>
      <c r="H1043" s="6">
        <v>1</v>
      </c>
      <c r="I1043" s="6">
        <v>144</v>
      </c>
      <c r="J1043" s="3" t="s">
        <v>1035</v>
      </c>
      <c r="K1043" s="3" t="s">
        <v>1036</v>
      </c>
      <c r="L1043" s="3" t="s">
        <v>26</v>
      </c>
      <c r="M1043" s="3" t="s">
        <v>27</v>
      </c>
      <c r="N1043" s="3" t="s">
        <v>28</v>
      </c>
      <c r="O1043" s="3" t="s">
        <v>225</v>
      </c>
      <c r="P1043" s="3" t="s">
        <v>2177</v>
      </c>
      <c r="Q1043" s="3" t="s">
        <v>2178</v>
      </c>
      <c r="R1043" s="3"/>
      <c r="S1043" s="3"/>
    </row>
    <row r="1044" spans="1:19" ht="14.5" x14ac:dyDescent="0.35">
      <c r="A1044" s="3" t="s">
        <v>2179</v>
      </c>
      <c r="B1044" s="3" t="s">
        <v>2180</v>
      </c>
      <c r="C1044" s="3" t="s">
        <v>2181</v>
      </c>
      <c r="D1044" s="3" t="s">
        <v>22</v>
      </c>
      <c r="E1044" s="4">
        <v>27</v>
      </c>
      <c r="F1044" s="5">
        <v>44742</v>
      </c>
      <c r="G1044" s="3" t="s">
        <v>37</v>
      </c>
      <c r="H1044" s="6">
        <v>1</v>
      </c>
      <c r="I1044" s="6">
        <v>256</v>
      </c>
      <c r="J1044" s="3" t="s">
        <v>1035</v>
      </c>
      <c r="K1044" s="3" t="s">
        <v>1036</v>
      </c>
      <c r="L1044" s="3" t="s">
        <v>26</v>
      </c>
      <c r="M1044" s="3" t="s">
        <v>27</v>
      </c>
      <c r="N1044" s="3" t="s">
        <v>41</v>
      </c>
      <c r="O1044" s="3" t="s">
        <v>42</v>
      </c>
      <c r="P1044" s="3" t="s">
        <v>2182</v>
      </c>
      <c r="Q1044" s="3" t="s">
        <v>2183</v>
      </c>
      <c r="R1044" s="3"/>
      <c r="S1044" s="3"/>
    </row>
    <row r="1045" spans="1:19" ht="14.5" x14ac:dyDescent="0.35">
      <c r="A1045" s="3" t="s">
        <v>2184</v>
      </c>
      <c r="B1045" s="3" t="s">
        <v>2185</v>
      </c>
      <c r="C1045" s="3" t="s">
        <v>2186</v>
      </c>
      <c r="D1045" s="3" t="s">
        <v>22</v>
      </c>
      <c r="E1045" s="4">
        <v>33</v>
      </c>
      <c r="F1045" s="5">
        <v>44742</v>
      </c>
      <c r="G1045" s="3" t="s">
        <v>37</v>
      </c>
      <c r="H1045" s="6">
        <v>1</v>
      </c>
      <c r="I1045" s="6">
        <v>344</v>
      </c>
      <c r="J1045" s="3" t="s">
        <v>1035</v>
      </c>
      <c r="K1045" s="3" t="s">
        <v>1036</v>
      </c>
      <c r="L1045" s="3" t="s">
        <v>26</v>
      </c>
      <c r="M1045" s="3" t="s">
        <v>27</v>
      </c>
      <c r="N1045" s="3" t="s">
        <v>41</v>
      </c>
      <c r="O1045" s="3" t="s">
        <v>62</v>
      </c>
      <c r="P1045" s="3" t="s">
        <v>2187</v>
      </c>
      <c r="Q1045" s="3" t="s">
        <v>2188</v>
      </c>
      <c r="R1045" s="3"/>
      <c r="S1045" s="3"/>
    </row>
    <row r="1046" spans="1:19" ht="14.5" x14ac:dyDescent="0.35">
      <c r="A1046" s="3" t="s">
        <v>2189</v>
      </c>
      <c r="B1046" s="3" t="s">
        <v>2190</v>
      </c>
      <c r="C1046" s="3" t="s">
        <v>2191</v>
      </c>
      <c r="D1046" s="3" t="s">
        <v>22</v>
      </c>
      <c r="E1046" s="4">
        <v>33</v>
      </c>
      <c r="F1046" s="5">
        <v>44742</v>
      </c>
      <c r="G1046" s="3" t="s">
        <v>37</v>
      </c>
      <c r="H1046" s="6">
        <v>1</v>
      </c>
      <c r="I1046" s="6">
        <v>336</v>
      </c>
      <c r="J1046" s="3" t="s">
        <v>1035</v>
      </c>
      <c r="K1046" s="3" t="s">
        <v>1036</v>
      </c>
      <c r="L1046" s="3" t="s">
        <v>26</v>
      </c>
      <c r="M1046" s="3" t="s">
        <v>27</v>
      </c>
      <c r="N1046" s="3" t="s">
        <v>28</v>
      </c>
      <c r="O1046" s="3" t="s">
        <v>108</v>
      </c>
      <c r="P1046" s="3" t="s">
        <v>2192</v>
      </c>
      <c r="Q1046" s="3" t="s">
        <v>2193</v>
      </c>
      <c r="R1046" s="3"/>
      <c r="S1046" s="3"/>
    </row>
    <row r="1047" spans="1:19" ht="14.5" x14ac:dyDescent="0.35">
      <c r="A1047" s="3" t="s">
        <v>2194</v>
      </c>
      <c r="B1047" s="3" t="s">
        <v>2195</v>
      </c>
      <c r="C1047" s="3" t="s">
        <v>2196</v>
      </c>
      <c r="D1047" s="3" t="s">
        <v>22</v>
      </c>
      <c r="E1047" s="4">
        <v>98</v>
      </c>
      <c r="F1047" s="5">
        <v>44742</v>
      </c>
      <c r="G1047" s="3" t="s">
        <v>23</v>
      </c>
      <c r="H1047" s="6">
        <v>1</v>
      </c>
      <c r="I1047" s="6">
        <v>340</v>
      </c>
      <c r="J1047" s="3" t="s">
        <v>1035</v>
      </c>
      <c r="K1047" s="3" t="s">
        <v>1036</v>
      </c>
      <c r="L1047" s="3" t="s">
        <v>26</v>
      </c>
      <c r="M1047" s="3" t="s">
        <v>27</v>
      </c>
      <c r="N1047" s="3" t="s">
        <v>28</v>
      </c>
      <c r="O1047" s="3" t="s">
        <v>976</v>
      </c>
      <c r="P1047" s="3" t="s">
        <v>2197</v>
      </c>
      <c r="Q1047" s="3" t="s">
        <v>2198</v>
      </c>
      <c r="R1047" s="3"/>
      <c r="S1047" s="3"/>
    </row>
    <row r="1048" spans="1:19" ht="14.5" x14ac:dyDescent="0.35">
      <c r="A1048" s="3" t="s">
        <v>2199</v>
      </c>
      <c r="B1048" s="3" t="s">
        <v>2200</v>
      </c>
      <c r="C1048" s="3" t="s">
        <v>2201</v>
      </c>
      <c r="D1048" s="3" t="s">
        <v>22</v>
      </c>
      <c r="E1048" s="4">
        <v>98</v>
      </c>
      <c r="F1048" s="5">
        <v>44742</v>
      </c>
      <c r="G1048" s="3" t="s">
        <v>23</v>
      </c>
      <c r="H1048" s="6">
        <v>1</v>
      </c>
      <c r="I1048" s="6">
        <v>364</v>
      </c>
      <c r="J1048" s="3" t="s">
        <v>1035</v>
      </c>
      <c r="K1048" s="3" t="s">
        <v>1036</v>
      </c>
      <c r="L1048" s="3" t="s">
        <v>26</v>
      </c>
      <c r="M1048" s="3" t="s">
        <v>27</v>
      </c>
      <c r="N1048" s="3" t="s">
        <v>28</v>
      </c>
      <c r="O1048" s="3" t="s">
        <v>976</v>
      </c>
      <c r="P1048" s="3" t="s">
        <v>2202</v>
      </c>
      <c r="Q1048" s="3" t="s">
        <v>2203</v>
      </c>
      <c r="R1048" s="3"/>
      <c r="S1048" s="3"/>
    </row>
    <row r="1049" spans="1:19" ht="14.5" x14ac:dyDescent="0.35">
      <c r="A1049" s="3" t="s">
        <v>2204</v>
      </c>
      <c r="B1049" s="3" t="s">
        <v>2205</v>
      </c>
      <c r="C1049" s="3" t="s">
        <v>2206</v>
      </c>
      <c r="D1049" s="3" t="s">
        <v>22</v>
      </c>
      <c r="E1049" s="4">
        <v>108</v>
      </c>
      <c r="F1049" s="5">
        <v>44742</v>
      </c>
      <c r="G1049" s="3" t="s">
        <v>23</v>
      </c>
      <c r="H1049" s="6">
        <v>1</v>
      </c>
      <c r="I1049" s="6">
        <v>416</v>
      </c>
      <c r="J1049" s="3" t="s">
        <v>1035</v>
      </c>
      <c r="K1049" s="3" t="s">
        <v>1036</v>
      </c>
      <c r="L1049" s="3" t="s">
        <v>26</v>
      </c>
      <c r="M1049" s="3" t="s">
        <v>434</v>
      </c>
      <c r="N1049" s="3" t="s">
        <v>28</v>
      </c>
      <c r="O1049" s="3" t="s">
        <v>75</v>
      </c>
      <c r="P1049" s="3" t="s">
        <v>2207</v>
      </c>
      <c r="Q1049" s="3" t="s">
        <v>2208</v>
      </c>
      <c r="R1049" s="3" t="s">
        <v>2209</v>
      </c>
      <c r="S1049" s="3"/>
    </row>
    <row r="1050" spans="1:19" ht="14.5" x14ac:dyDescent="0.35">
      <c r="A1050" s="3" t="s">
        <v>2210</v>
      </c>
      <c r="B1050" s="3" t="s">
        <v>2205</v>
      </c>
      <c r="C1050" s="3" t="s">
        <v>2206</v>
      </c>
      <c r="D1050" s="3" t="s">
        <v>22</v>
      </c>
      <c r="E1050" s="4">
        <v>38</v>
      </c>
      <c r="F1050" s="5">
        <v>44742</v>
      </c>
      <c r="G1050" s="3" t="s">
        <v>37</v>
      </c>
      <c r="H1050" s="6">
        <v>1</v>
      </c>
      <c r="I1050" s="6">
        <v>416</v>
      </c>
      <c r="J1050" s="3" t="s">
        <v>1035</v>
      </c>
      <c r="K1050" s="3" t="s">
        <v>1036</v>
      </c>
      <c r="L1050" s="3" t="s">
        <v>26</v>
      </c>
      <c r="M1050" s="3" t="s">
        <v>27</v>
      </c>
      <c r="N1050" s="3" t="s">
        <v>28</v>
      </c>
      <c r="O1050" s="3" t="s">
        <v>75</v>
      </c>
      <c r="P1050" s="3" t="s">
        <v>2207</v>
      </c>
      <c r="Q1050" s="3" t="s">
        <v>2208</v>
      </c>
      <c r="R1050" s="3" t="s">
        <v>2211</v>
      </c>
      <c r="S1050" s="3"/>
    </row>
    <row r="1051" spans="1:19" ht="14.5" x14ac:dyDescent="0.35">
      <c r="A1051" s="3" t="s">
        <v>2212</v>
      </c>
      <c r="B1051" s="3" t="s">
        <v>2213</v>
      </c>
      <c r="C1051" s="3" t="s">
        <v>2214</v>
      </c>
      <c r="D1051" s="3" t="s">
        <v>22</v>
      </c>
      <c r="E1051" s="4">
        <v>108</v>
      </c>
      <c r="F1051" s="5">
        <v>44742</v>
      </c>
      <c r="G1051" s="3" t="s">
        <v>23</v>
      </c>
      <c r="H1051" s="6">
        <v>1</v>
      </c>
      <c r="I1051" s="6">
        <v>272</v>
      </c>
      <c r="J1051" s="3" t="s">
        <v>1035</v>
      </c>
      <c r="K1051" s="3" t="s">
        <v>1036</v>
      </c>
      <c r="L1051" s="3" t="s">
        <v>26</v>
      </c>
      <c r="M1051" s="3" t="s">
        <v>434</v>
      </c>
      <c r="N1051" s="3" t="s">
        <v>28</v>
      </c>
      <c r="O1051" s="3" t="s">
        <v>95</v>
      </c>
      <c r="P1051" s="3" t="s">
        <v>2215</v>
      </c>
      <c r="Q1051" s="3" t="s">
        <v>2216</v>
      </c>
      <c r="R1051" s="3" t="s">
        <v>2217</v>
      </c>
      <c r="S1051" s="3"/>
    </row>
    <row r="1052" spans="1:19" ht="14.5" x14ac:dyDescent="0.35">
      <c r="A1052" s="3" t="s">
        <v>2218</v>
      </c>
      <c r="B1052" s="3" t="s">
        <v>2219</v>
      </c>
      <c r="C1052" s="3" t="s">
        <v>2220</v>
      </c>
      <c r="D1052" s="3" t="s">
        <v>22</v>
      </c>
      <c r="E1052" s="4">
        <v>114</v>
      </c>
      <c r="F1052" s="5">
        <v>44742</v>
      </c>
      <c r="G1052" s="3" t="s">
        <v>23</v>
      </c>
      <c r="H1052" s="6">
        <v>1</v>
      </c>
      <c r="I1052" s="6">
        <v>160</v>
      </c>
      <c r="J1052" s="3" t="s">
        <v>1035</v>
      </c>
      <c r="K1052" s="3" t="s">
        <v>1036</v>
      </c>
      <c r="L1052" s="3" t="s">
        <v>26</v>
      </c>
      <c r="M1052" s="3" t="s">
        <v>27</v>
      </c>
      <c r="N1052" s="3" t="s">
        <v>41</v>
      </c>
      <c r="O1052" s="3" t="s">
        <v>53</v>
      </c>
      <c r="P1052" s="3" t="s">
        <v>2221</v>
      </c>
      <c r="Q1052" s="3" t="s">
        <v>2222</v>
      </c>
      <c r="R1052" s="3"/>
      <c r="S1052" s="3"/>
    </row>
    <row r="1053" spans="1:19" ht="14.5" x14ac:dyDescent="0.35">
      <c r="A1053" s="3" t="s">
        <v>2223</v>
      </c>
      <c r="B1053" s="3" t="s">
        <v>2219</v>
      </c>
      <c r="C1053" s="3" t="s">
        <v>2220</v>
      </c>
      <c r="D1053" s="3" t="s">
        <v>22</v>
      </c>
      <c r="E1053" s="4">
        <v>38</v>
      </c>
      <c r="F1053" s="5">
        <v>44742</v>
      </c>
      <c r="G1053" s="3" t="s">
        <v>37</v>
      </c>
      <c r="H1053" s="6">
        <v>1</v>
      </c>
      <c r="I1053" s="6">
        <v>160</v>
      </c>
      <c r="J1053" s="3" t="s">
        <v>1035</v>
      </c>
      <c r="K1053" s="3" t="s">
        <v>1036</v>
      </c>
      <c r="L1053" s="3" t="s">
        <v>26</v>
      </c>
      <c r="M1053" s="3" t="s">
        <v>27</v>
      </c>
      <c r="N1053" s="3" t="s">
        <v>41</v>
      </c>
      <c r="O1053" s="3" t="s">
        <v>53</v>
      </c>
      <c r="P1053" s="3" t="s">
        <v>2221</v>
      </c>
      <c r="Q1053" s="3" t="s">
        <v>2222</v>
      </c>
      <c r="R1053" s="3"/>
      <c r="S1053" s="3"/>
    </row>
    <row r="1054" spans="1:19" ht="14.5" x14ac:dyDescent="0.35">
      <c r="A1054" s="3" t="s">
        <v>2224</v>
      </c>
      <c r="B1054" s="3" t="s">
        <v>2225</v>
      </c>
      <c r="C1054" s="3" t="s">
        <v>2226</v>
      </c>
      <c r="D1054" s="3" t="s">
        <v>22</v>
      </c>
      <c r="E1054" s="4">
        <v>114</v>
      </c>
      <c r="F1054" s="5">
        <v>44742</v>
      </c>
      <c r="G1054" s="3" t="s">
        <v>23</v>
      </c>
      <c r="H1054" s="6">
        <v>1</v>
      </c>
      <c r="I1054" s="6">
        <v>168</v>
      </c>
      <c r="J1054" s="3" t="s">
        <v>1035</v>
      </c>
      <c r="K1054" s="3" t="s">
        <v>1036</v>
      </c>
      <c r="L1054" s="3" t="s">
        <v>26</v>
      </c>
      <c r="M1054" s="3" t="s">
        <v>27</v>
      </c>
      <c r="N1054" s="3" t="s">
        <v>41</v>
      </c>
      <c r="O1054" s="3" t="s">
        <v>53</v>
      </c>
      <c r="P1054" s="3" t="s">
        <v>2227</v>
      </c>
      <c r="Q1054" s="3" t="s">
        <v>2228</v>
      </c>
      <c r="R1054" s="3"/>
      <c r="S1054" s="3"/>
    </row>
    <row r="1055" spans="1:19" ht="14.5" x14ac:dyDescent="0.35">
      <c r="A1055" s="3" t="s">
        <v>2229</v>
      </c>
      <c r="B1055" s="3" t="s">
        <v>2225</v>
      </c>
      <c r="C1055" s="3" t="s">
        <v>2226</v>
      </c>
      <c r="D1055" s="3" t="s">
        <v>22</v>
      </c>
      <c r="E1055" s="4">
        <v>38</v>
      </c>
      <c r="F1055" s="5">
        <v>44742</v>
      </c>
      <c r="G1055" s="3" t="s">
        <v>37</v>
      </c>
      <c r="H1055" s="6">
        <v>1</v>
      </c>
      <c r="I1055" s="6">
        <v>168</v>
      </c>
      <c r="J1055" s="3" t="s">
        <v>1035</v>
      </c>
      <c r="K1055" s="3" t="s">
        <v>1036</v>
      </c>
      <c r="L1055" s="3" t="s">
        <v>26</v>
      </c>
      <c r="M1055" s="3" t="s">
        <v>27</v>
      </c>
      <c r="N1055" s="3" t="s">
        <v>41</v>
      </c>
      <c r="O1055" s="3" t="s">
        <v>53</v>
      </c>
      <c r="P1055" s="3" t="s">
        <v>2227</v>
      </c>
      <c r="Q1055" s="3" t="s">
        <v>2228</v>
      </c>
      <c r="R1055" s="3"/>
      <c r="S1055" s="3"/>
    </row>
    <row r="1056" spans="1:19" ht="14.5" x14ac:dyDescent="0.35">
      <c r="A1056" s="3" t="s">
        <v>2230</v>
      </c>
      <c r="B1056" s="3" t="s">
        <v>2231</v>
      </c>
      <c r="C1056" s="3" t="s">
        <v>2232</v>
      </c>
      <c r="D1056" s="3" t="s">
        <v>22</v>
      </c>
      <c r="E1056" s="4">
        <v>146</v>
      </c>
      <c r="F1056" s="5">
        <v>44742</v>
      </c>
      <c r="G1056" s="3" t="s">
        <v>23</v>
      </c>
      <c r="H1056" s="6">
        <v>1</v>
      </c>
      <c r="I1056" s="6">
        <v>288</v>
      </c>
      <c r="J1056" s="3" t="s">
        <v>1035</v>
      </c>
      <c r="K1056" s="3" t="s">
        <v>1036</v>
      </c>
      <c r="L1056" s="3" t="s">
        <v>26</v>
      </c>
      <c r="M1056" s="3" t="s">
        <v>27</v>
      </c>
      <c r="N1056" s="3" t="s">
        <v>41</v>
      </c>
      <c r="O1056" s="3" t="s">
        <v>53</v>
      </c>
      <c r="P1056" s="3" t="s">
        <v>2233</v>
      </c>
      <c r="Q1056" s="3" t="s">
        <v>2234</v>
      </c>
      <c r="R1056" s="3" t="s">
        <v>2235</v>
      </c>
      <c r="S1056" s="3"/>
    </row>
    <row r="1057" spans="1:19" ht="14.5" x14ac:dyDescent="0.35">
      <c r="A1057" s="3" t="s">
        <v>2236</v>
      </c>
      <c r="B1057" s="3" t="s">
        <v>2231</v>
      </c>
      <c r="C1057" s="3" t="s">
        <v>2232</v>
      </c>
      <c r="D1057" s="3" t="s">
        <v>22</v>
      </c>
      <c r="E1057" s="4">
        <v>49</v>
      </c>
      <c r="F1057" s="5">
        <v>44742</v>
      </c>
      <c r="G1057" s="3" t="s">
        <v>37</v>
      </c>
      <c r="H1057" s="6">
        <v>1</v>
      </c>
      <c r="I1057" s="6">
        <v>288</v>
      </c>
      <c r="J1057" s="3" t="s">
        <v>1035</v>
      </c>
      <c r="K1057" s="3" t="s">
        <v>1036</v>
      </c>
      <c r="L1057" s="3" t="s">
        <v>26</v>
      </c>
      <c r="M1057" s="3" t="s">
        <v>27</v>
      </c>
      <c r="N1057" s="3" t="s">
        <v>41</v>
      </c>
      <c r="O1057" s="3" t="s">
        <v>53</v>
      </c>
      <c r="P1057" s="3" t="s">
        <v>2233</v>
      </c>
      <c r="Q1057" s="3" t="s">
        <v>2234</v>
      </c>
      <c r="R1057" s="3" t="s">
        <v>2237</v>
      </c>
      <c r="S1057" s="3"/>
    </row>
    <row r="1058" spans="1:19" ht="14.5" x14ac:dyDescent="0.35">
      <c r="A1058" s="3" t="s">
        <v>2238</v>
      </c>
      <c r="B1058" s="3" t="s">
        <v>2239</v>
      </c>
      <c r="C1058" s="3" t="s">
        <v>2240</v>
      </c>
      <c r="D1058" s="3" t="s">
        <v>22</v>
      </c>
      <c r="E1058" s="4">
        <v>104</v>
      </c>
      <c r="F1058" s="5">
        <v>44742</v>
      </c>
      <c r="G1058" s="3" t="s">
        <v>23</v>
      </c>
      <c r="H1058" s="6">
        <v>1</v>
      </c>
      <c r="I1058" s="6">
        <v>192</v>
      </c>
      <c r="J1058" s="3" t="s">
        <v>1035</v>
      </c>
      <c r="K1058" s="3" t="s">
        <v>1036</v>
      </c>
      <c r="L1058" s="3" t="s">
        <v>26</v>
      </c>
      <c r="M1058" s="3" t="s">
        <v>27</v>
      </c>
      <c r="N1058" s="3" t="s">
        <v>41</v>
      </c>
      <c r="O1058" s="3" t="s">
        <v>53</v>
      </c>
      <c r="P1058" s="3" t="s">
        <v>2241</v>
      </c>
      <c r="Q1058" s="3" t="s">
        <v>2242</v>
      </c>
      <c r="R1058" s="3"/>
      <c r="S1058" s="3"/>
    </row>
    <row r="1059" spans="1:19" ht="14.5" x14ac:dyDescent="0.35">
      <c r="A1059" s="3" t="s">
        <v>2243</v>
      </c>
      <c r="B1059" s="3" t="s">
        <v>2239</v>
      </c>
      <c r="C1059" s="3" t="s">
        <v>2240</v>
      </c>
      <c r="D1059" s="3" t="s">
        <v>22</v>
      </c>
      <c r="E1059" s="4">
        <v>36</v>
      </c>
      <c r="F1059" s="5">
        <v>44742</v>
      </c>
      <c r="G1059" s="3" t="s">
        <v>37</v>
      </c>
      <c r="H1059" s="6">
        <v>1</v>
      </c>
      <c r="I1059" s="6">
        <v>192</v>
      </c>
      <c r="J1059" s="3" t="s">
        <v>1035</v>
      </c>
      <c r="K1059" s="3" t="s">
        <v>1036</v>
      </c>
      <c r="L1059" s="3" t="s">
        <v>26</v>
      </c>
      <c r="M1059" s="3" t="s">
        <v>27</v>
      </c>
      <c r="N1059" s="3" t="s">
        <v>41</v>
      </c>
      <c r="O1059" s="3" t="s">
        <v>53</v>
      </c>
      <c r="P1059" s="3" t="s">
        <v>2241</v>
      </c>
      <c r="Q1059" s="3" t="s">
        <v>2242</v>
      </c>
      <c r="R1059" s="3"/>
      <c r="S1059" s="3"/>
    </row>
    <row r="1060" spans="1:19" ht="14.5" x14ac:dyDescent="0.35">
      <c r="A1060" s="3" t="s">
        <v>2244</v>
      </c>
      <c r="B1060" s="3" t="s">
        <v>2245</v>
      </c>
      <c r="C1060" s="3" t="s">
        <v>2246</v>
      </c>
      <c r="D1060" s="3" t="s">
        <v>22</v>
      </c>
      <c r="E1060" s="4">
        <v>107</v>
      </c>
      <c r="F1060" s="5">
        <v>44742</v>
      </c>
      <c r="G1060" s="3" t="s">
        <v>23</v>
      </c>
      <c r="H1060" s="6">
        <v>1</v>
      </c>
      <c r="I1060" s="6">
        <v>144</v>
      </c>
      <c r="J1060" s="3" t="s">
        <v>1035</v>
      </c>
      <c r="K1060" s="3" t="s">
        <v>1036</v>
      </c>
      <c r="L1060" s="3" t="s">
        <v>26</v>
      </c>
      <c r="M1060" s="3" t="s">
        <v>27</v>
      </c>
      <c r="N1060" s="3" t="s">
        <v>41</v>
      </c>
      <c r="O1060" s="3" t="s">
        <v>53</v>
      </c>
      <c r="P1060" s="3" t="s">
        <v>2247</v>
      </c>
      <c r="Q1060" s="3" t="s">
        <v>2248</v>
      </c>
      <c r="R1060" s="3"/>
      <c r="S1060" s="3"/>
    </row>
    <row r="1061" spans="1:19" ht="14.5" x14ac:dyDescent="0.35">
      <c r="A1061" s="3" t="s">
        <v>2249</v>
      </c>
      <c r="B1061" s="3" t="s">
        <v>2245</v>
      </c>
      <c r="C1061" s="3" t="s">
        <v>2246</v>
      </c>
      <c r="D1061" s="3" t="s">
        <v>22</v>
      </c>
      <c r="E1061" s="4">
        <v>36</v>
      </c>
      <c r="F1061" s="5">
        <v>44742</v>
      </c>
      <c r="G1061" s="3" t="s">
        <v>37</v>
      </c>
      <c r="H1061" s="6">
        <v>1</v>
      </c>
      <c r="I1061" s="6">
        <v>144</v>
      </c>
      <c r="J1061" s="3" t="s">
        <v>1035</v>
      </c>
      <c r="K1061" s="3" t="s">
        <v>1036</v>
      </c>
      <c r="L1061" s="3" t="s">
        <v>26</v>
      </c>
      <c r="M1061" s="3" t="s">
        <v>27</v>
      </c>
      <c r="N1061" s="3" t="s">
        <v>41</v>
      </c>
      <c r="O1061" s="3" t="s">
        <v>53</v>
      </c>
      <c r="P1061" s="3" t="s">
        <v>2247</v>
      </c>
      <c r="Q1061" s="3" t="s">
        <v>2248</v>
      </c>
      <c r="R1061" s="3"/>
      <c r="S1061" s="3"/>
    </row>
    <row r="1062" spans="1:19" ht="14.5" x14ac:dyDescent="0.35">
      <c r="A1062" s="3" t="s">
        <v>2250</v>
      </c>
      <c r="B1062" s="3" t="s">
        <v>2251</v>
      </c>
      <c r="C1062" s="3" t="s">
        <v>2252</v>
      </c>
      <c r="D1062" s="3" t="s">
        <v>22</v>
      </c>
      <c r="E1062" s="4">
        <v>114</v>
      </c>
      <c r="F1062" s="5">
        <v>44742</v>
      </c>
      <c r="G1062" s="3" t="s">
        <v>23</v>
      </c>
      <c r="H1062" s="6">
        <v>3</v>
      </c>
      <c r="I1062" s="6">
        <v>224</v>
      </c>
      <c r="J1062" s="3" t="s">
        <v>1035</v>
      </c>
      <c r="K1062" s="3" t="s">
        <v>1036</v>
      </c>
      <c r="L1062" s="3" t="s">
        <v>26</v>
      </c>
      <c r="M1062" s="3" t="s">
        <v>27</v>
      </c>
      <c r="N1062" s="3" t="s">
        <v>41</v>
      </c>
      <c r="O1062" s="3" t="s">
        <v>53</v>
      </c>
      <c r="P1062" s="3" t="s">
        <v>2253</v>
      </c>
      <c r="Q1062" s="3" t="s">
        <v>2254</v>
      </c>
      <c r="R1062" s="3"/>
      <c r="S1062" s="3"/>
    </row>
    <row r="1063" spans="1:19" ht="14.5" x14ac:dyDescent="0.35">
      <c r="A1063" s="3" t="s">
        <v>2255</v>
      </c>
      <c r="B1063" s="3" t="s">
        <v>2251</v>
      </c>
      <c r="C1063" s="3" t="s">
        <v>2252</v>
      </c>
      <c r="D1063" s="3" t="s">
        <v>22</v>
      </c>
      <c r="E1063" s="4">
        <v>38</v>
      </c>
      <c r="F1063" s="5">
        <v>44742</v>
      </c>
      <c r="G1063" s="3" t="s">
        <v>37</v>
      </c>
      <c r="H1063" s="6">
        <v>3</v>
      </c>
      <c r="I1063" s="6">
        <v>224</v>
      </c>
      <c r="J1063" s="3" t="s">
        <v>1035</v>
      </c>
      <c r="K1063" s="3" t="s">
        <v>1036</v>
      </c>
      <c r="L1063" s="3" t="s">
        <v>26</v>
      </c>
      <c r="M1063" s="3" t="s">
        <v>27</v>
      </c>
      <c r="N1063" s="3" t="s">
        <v>41</v>
      </c>
      <c r="O1063" s="3" t="s">
        <v>53</v>
      </c>
      <c r="P1063" s="3" t="s">
        <v>2253</v>
      </c>
      <c r="Q1063" s="3" t="s">
        <v>2254</v>
      </c>
      <c r="R1063" s="3"/>
      <c r="S1063" s="3"/>
    </row>
    <row r="1064" spans="1:19" ht="14.5" x14ac:dyDescent="0.35">
      <c r="A1064" s="3" t="s">
        <v>2256</v>
      </c>
      <c r="B1064" s="3" t="s">
        <v>2257</v>
      </c>
      <c r="C1064" s="3" t="s">
        <v>2258</v>
      </c>
      <c r="D1064" s="3" t="s">
        <v>22</v>
      </c>
      <c r="E1064" s="4">
        <v>39</v>
      </c>
      <c r="F1064" s="5">
        <v>44742</v>
      </c>
      <c r="G1064" s="3" t="s">
        <v>23</v>
      </c>
      <c r="H1064" s="6">
        <v>1</v>
      </c>
      <c r="I1064" s="6">
        <v>236</v>
      </c>
      <c r="J1064" s="3" t="s">
        <v>1035</v>
      </c>
      <c r="K1064" s="3" t="s">
        <v>1036</v>
      </c>
      <c r="L1064" s="3" t="s">
        <v>26</v>
      </c>
      <c r="M1064" s="3" t="s">
        <v>27</v>
      </c>
      <c r="N1064" s="3" t="s">
        <v>41</v>
      </c>
      <c r="O1064" s="3" t="s">
        <v>306</v>
      </c>
      <c r="P1064" s="3" t="s">
        <v>2259</v>
      </c>
      <c r="Q1064" s="3" t="s">
        <v>2260</v>
      </c>
      <c r="R1064" s="3" t="s">
        <v>2261</v>
      </c>
      <c r="S1064" s="3"/>
    </row>
    <row r="1065" spans="1:19" ht="14.5" x14ac:dyDescent="0.35">
      <c r="A1065" s="3" t="s">
        <v>2262</v>
      </c>
      <c r="B1065" s="3" t="s">
        <v>2263</v>
      </c>
      <c r="C1065" s="3" t="s">
        <v>2264</v>
      </c>
      <c r="D1065" s="3" t="s">
        <v>22</v>
      </c>
      <c r="E1065" s="4">
        <v>58</v>
      </c>
      <c r="F1065" s="5">
        <v>44742</v>
      </c>
      <c r="G1065" s="3" t="s">
        <v>23</v>
      </c>
      <c r="H1065" s="6">
        <v>1</v>
      </c>
      <c r="I1065" s="6">
        <v>304</v>
      </c>
      <c r="J1065" s="3" t="s">
        <v>1035</v>
      </c>
      <c r="K1065" s="3" t="s">
        <v>1036</v>
      </c>
      <c r="L1065" s="3" t="s">
        <v>26</v>
      </c>
      <c r="M1065" s="3" t="s">
        <v>27</v>
      </c>
      <c r="N1065" s="3" t="s">
        <v>28</v>
      </c>
      <c r="O1065" s="3" t="s">
        <v>108</v>
      </c>
      <c r="P1065" s="3" t="s">
        <v>2265</v>
      </c>
      <c r="Q1065" s="3" t="s">
        <v>2266</v>
      </c>
      <c r="R1065" s="3" t="s">
        <v>2267</v>
      </c>
      <c r="S1065" s="3"/>
    </row>
    <row r="1066" spans="1:19" ht="14.5" x14ac:dyDescent="0.35">
      <c r="A1066" s="3" t="s">
        <v>2268</v>
      </c>
      <c r="B1066" s="3" t="s">
        <v>2269</v>
      </c>
      <c r="C1066" s="3" t="s">
        <v>2270</v>
      </c>
      <c r="D1066" s="3" t="s">
        <v>22</v>
      </c>
      <c r="E1066" s="4">
        <v>41</v>
      </c>
      <c r="F1066" s="5">
        <v>44742</v>
      </c>
      <c r="G1066" s="3" t="s">
        <v>23</v>
      </c>
      <c r="H1066" s="6">
        <v>1</v>
      </c>
      <c r="I1066" s="6">
        <v>216</v>
      </c>
      <c r="J1066" s="3" t="s">
        <v>1035</v>
      </c>
      <c r="K1066" s="3" t="s">
        <v>1036</v>
      </c>
      <c r="L1066" s="3" t="s">
        <v>26</v>
      </c>
      <c r="M1066" s="3" t="s">
        <v>27</v>
      </c>
      <c r="N1066" s="3" t="s">
        <v>41</v>
      </c>
      <c r="O1066" s="3" t="s">
        <v>42</v>
      </c>
      <c r="P1066" s="3" t="s">
        <v>2271</v>
      </c>
      <c r="Q1066" s="3" t="s">
        <v>2272</v>
      </c>
      <c r="R1066" s="3" t="s">
        <v>2273</v>
      </c>
      <c r="S1066" s="3"/>
    </row>
    <row r="1067" spans="1:19" ht="14.5" x14ac:dyDescent="0.35">
      <c r="A1067" s="3" t="s">
        <v>2274</v>
      </c>
      <c r="B1067" s="3" t="s">
        <v>2275</v>
      </c>
      <c r="C1067" s="3" t="s">
        <v>2276</v>
      </c>
      <c r="D1067" s="3" t="s">
        <v>22</v>
      </c>
      <c r="E1067" s="4">
        <v>80</v>
      </c>
      <c r="F1067" s="5">
        <v>44742</v>
      </c>
      <c r="G1067" s="3" t="s">
        <v>23</v>
      </c>
      <c r="H1067" s="6">
        <v>1</v>
      </c>
      <c r="I1067" s="6">
        <v>360</v>
      </c>
      <c r="J1067" s="3" t="s">
        <v>1035</v>
      </c>
      <c r="K1067" s="3" t="s">
        <v>1036</v>
      </c>
      <c r="L1067" s="3" t="s">
        <v>26</v>
      </c>
      <c r="M1067" s="3" t="s">
        <v>27</v>
      </c>
      <c r="N1067" s="3" t="s">
        <v>28</v>
      </c>
      <c r="O1067" s="3" t="s">
        <v>95</v>
      </c>
      <c r="P1067" s="3" t="s">
        <v>2277</v>
      </c>
      <c r="Q1067" s="3" t="s">
        <v>2278</v>
      </c>
      <c r="R1067" s="3" t="s">
        <v>2279</v>
      </c>
      <c r="S1067" s="3"/>
    </row>
    <row r="1068" spans="1:19" ht="14.5" x14ac:dyDescent="0.35">
      <c r="A1068" s="3" t="s">
        <v>2280</v>
      </c>
      <c r="B1068" s="3" t="s">
        <v>2281</v>
      </c>
      <c r="C1068" s="3" t="s">
        <v>2282</v>
      </c>
      <c r="D1068" s="3" t="s">
        <v>22</v>
      </c>
      <c r="E1068" s="4">
        <v>71</v>
      </c>
      <c r="F1068" s="5">
        <v>44742</v>
      </c>
      <c r="G1068" s="3" t="s">
        <v>23</v>
      </c>
      <c r="H1068" s="6">
        <v>1</v>
      </c>
      <c r="I1068" s="6">
        <v>320</v>
      </c>
      <c r="J1068" s="3" t="s">
        <v>1035</v>
      </c>
      <c r="K1068" s="3" t="s">
        <v>1036</v>
      </c>
      <c r="L1068" s="3" t="s">
        <v>26</v>
      </c>
      <c r="M1068" s="3" t="s">
        <v>27</v>
      </c>
      <c r="N1068" s="3" t="s">
        <v>28</v>
      </c>
      <c r="O1068" s="3" t="s">
        <v>108</v>
      </c>
      <c r="P1068" s="3" t="s">
        <v>2283</v>
      </c>
      <c r="Q1068" s="3" t="s">
        <v>2284</v>
      </c>
      <c r="R1068" s="3" t="s">
        <v>2285</v>
      </c>
      <c r="S1068" s="3"/>
    </row>
    <row r="1069" spans="1:19" ht="14.5" x14ac:dyDescent="0.35">
      <c r="A1069" s="3" t="s">
        <v>2286</v>
      </c>
      <c r="B1069" s="3" t="s">
        <v>2287</v>
      </c>
      <c r="C1069" s="3" t="s">
        <v>2288</v>
      </c>
      <c r="D1069" s="3" t="s">
        <v>22</v>
      </c>
      <c r="E1069" s="4">
        <v>66</v>
      </c>
      <c r="F1069" s="5">
        <v>44742</v>
      </c>
      <c r="G1069" s="3" t="s">
        <v>23</v>
      </c>
      <c r="H1069" s="6">
        <v>1</v>
      </c>
      <c r="I1069" s="6">
        <v>216</v>
      </c>
      <c r="J1069" s="3" t="s">
        <v>1035</v>
      </c>
      <c r="K1069" s="3" t="s">
        <v>1036</v>
      </c>
      <c r="L1069" s="3" t="s">
        <v>26</v>
      </c>
      <c r="M1069" s="3" t="s">
        <v>27</v>
      </c>
      <c r="N1069" s="3" t="s">
        <v>28</v>
      </c>
      <c r="O1069" s="3" t="s">
        <v>108</v>
      </c>
      <c r="P1069" s="3" t="s">
        <v>2289</v>
      </c>
      <c r="Q1069" s="3" t="s">
        <v>2290</v>
      </c>
      <c r="R1069" s="3" t="s">
        <v>2291</v>
      </c>
      <c r="S1069" s="3"/>
    </row>
    <row r="1070" spans="1:19" ht="14.5" x14ac:dyDescent="0.35">
      <c r="A1070" s="3" t="s">
        <v>2292</v>
      </c>
      <c r="B1070" s="3" t="s">
        <v>2281</v>
      </c>
      <c r="C1070" s="3" t="s">
        <v>2282</v>
      </c>
      <c r="D1070" s="3" t="s">
        <v>22</v>
      </c>
      <c r="E1070" s="4">
        <v>28</v>
      </c>
      <c r="F1070" s="5">
        <v>44742</v>
      </c>
      <c r="G1070" s="3" t="s">
        <v>37</v>
      </c>
      <c r="H1070" s="6">
        <v>1</v>
      </c>
      <c r="I1070" s="6">
        <v>320</v>
      </c>
      <c r="J1070" s="3" t="s">
        <v>1035</v>
      </c>
      <c r="K1070" s="3" t="s">
        <v>1036</v>
      </c>
      <c r="L1070" s="3" t="s">
        <v>26</v>
      </c>
      <c r="M1070" s="3" t="s">
        <v>27</v>
      </c>
      <c r="N1070" s="3" t="s">
        <v>28</v>
      </c>
      <c r="O1070" s="3" t="s">
        <v>108</v>
      </c>
      <c r="P1070" s="3" t="s">
        <v>2283</v>
      </c>
      <c r="Q1070" s="3" t="s">
        <v>2284</v>
      </c>
      <c r="R1070" s="3" t="s">
        <v>2293</v>
      </c>
      <c r="S1070" s="3"/>
    </row>
    <row r="1071" spans="1:19" ht="14.5" x14ac:dyDescent="0.35">
      <c r="A1071" s="3" t="s">
        <v>2294</v>
      </c>
      <c r="B1071" s="3" t="s">
        <v>2287</v>
      </c>
      <c r="C1071" s="3" t="s">
        <v>2288</v>
      </c>
      <c r="D1071" s="3" t="s">
        <v>22</v>
      </c>
      <c r="E1071" s="4">
        <v>24</v>
      </c>
      <c r="F1071" s="5">
        <v>44742</v>
      </c>
      <c r="G1071" s="3" t="s">
        <v>37</v>
      </c>
      <c r="H1071" s="6">
        <v>1</v>
      </c>
      <c r="I1071" s="6">
        <v>216</v>
      </c>
      <c r="J1071" s="3" t="s">
        <v>1035</v>
      </c>
      <c r="K1071" s="3" t="s">
        <v>1036</v>
      </c>
      <c r="L1071" s="3" t="s">
        <v>26</v>
      </c>
      <c r="M1071" s="3" t="s">
        <v>27</v>
      </c>
      <c r="N1071" s="3" t="s">
        <v>28</v>
      </c>
      <c r="O1071" s="3" t="s">
        <v>108</v>
      </c>
      <c r="P1071" s="3" t="s">
        <v>2289</v>
      </c>
      <c r="Q1071" s="3" t="s">
        <v>2290</v>
      </c>
      <c r="R1071" s="3" t="s">
        <v>2295</v>
      </c>
      <c r="S1071" s="3"/>
    </row>
    <row r="1072" spans="1:19" ht="14.5" x14ac:dyDescent="0.35">
      <c r="A1072" s="3" t="s">
        <v>2296</v>
      </c>
      <c r="B1072" s="3" t="s">
        <v>2297</v>
      </c>
      <c r="C1072" s="3" t="s">
        <v>2298</v>
      </c>
      <c r="D1072" s="3" t="s">
        <v>22</v>
      </c>
      <c r="E1072" s="4">
        <v>33</v>
      </c>
      <c r="F1072" s="5">
        <v>44742</v>
      </c>
      <c r="G1072" s="3" t="s">
        <v>37</v>
      </c>
      <c r="H1072" s="6">
        <v>1</v>
      </c>
      <c r="I1072" s="6">
        <v>242</v>
      </c>
      <c r="J1072" s="3" t="s">
        <v>1035</v>
      </c>
      <c r="K1072" s="3" t="s">
        <v>1036</v>
      </c>
      <c r="L1072" s="3" t="s">
        <v>26</v>
      </c>
      <c r="M1072" s="3" t="s">
        <v>27</v>
      </c>
      <c r="N1072" s="3" t="s">
        <v>41</v>
      </c>
      <c r="O1072" s="3" t="s">
        <v>62</v>
      </c>
      <c r="P1072" s="3" t="s">
        <v>2299</v>
      </c>
      <c r="Q1072" s="3" t="s">
        <v>2300</v>
      </c>
      <c r="R1072" s="3"/>
      <c r="S1072" s="3" t="s">
        <v>2301</v>
      </c>
    </row>
    <row r="1073" spans="1:19" ht="14.5" x14ac:dyDescent="0.35">
      <c r="A1073" s="3" t="s">
        <v>2302</v>
      </c>
      <c r="B1073" s="3" t="s">
        <v>2303</v>
      </c>
      <c r="C1073" s="3" t="s">
        <v>2304</v>
      </c>
      <c r="D1073" s="3" t="s">
        <v>22</v>
      </c>
      <c r="E1073" s="4">
        <v>162</v>
      </c>
      <c r="F1073" s="5">
        <v>44742</v>
      </c>
      <c r="G1073" s="3" t="s">
        <v>37</v>
      </c>
      <c r="H1073" s="6">
        <v>1</v>
      </c>
      <c r="I1073" s="6">
        <v>335</v>
      </c>
      <c r="J1073" s="3" t="s">
        <v>1035</v>
      </c>
      <c r="K1073" s="3" t="s">
        <v>1036</v>
      </c>
      <c r="L1073" s="3" t="s">
        <v>26</v>
      </c>
      <c r="M1073" s="3" t="s">
        <v>27</v>
      </c>
      <c r="N1073" s="3" t="s">
        <v>41</v>
      </c>
      <c r="O1073" s="3" t="s">
        <v>53</v>
      </c>
      <c r="P1073" s="3" t="s">
        <v>2305</v>
      </c>
      <c r="Q1073" s="3" t="s">
        <v>2306</v>
      </c>
      <c r="R1073" s="3"/>
      <c r="S1073" s="3"/>
    </row>
    <row r="1074" spans="1:19" ht="14.5" x14ac:dyDescent="0.35">
      <c r="A1074" s="3" t="s">
        <v>2307</v>
      </c>
      <c r="B1074" s="3" t="s">
        <v>1378</v>
      </c>
      <c r="C1074" s="3" t="s">
        <v>1379</v>
      </c>
      <c r="D1074" s="3" t="s">
        <v>22</v>
      </c>
      <c r="E1074" s="4">
        <v>178</v>
      </c>
      <c r="F1074" s="5">
        <v>44742</v>
      </c>
      <c r="G1074" s="3" t="s">
        <v>37</v>
      </c>
      <c r="H1074" s="6">
        <v>1</v>
      </c>
      <c r="I1074" s="6">
        <v>330</v>
      </c>
      <c r="J1074" s="3" t="s">
        <v>1035</v>
      </c>
      <c r="K1074" s="3" t="s">
        <v>1036</v>
      </c>
      <c r="L1074" s="3" t="s">
        <v>26</v>
      </c>
      <c r="M1074" s="3" t="s">
        <v>27</v>
      </c>
      <c r="N1074" s="3" t="s">
        <v>41</v>
      </c>
      <c r="O1074" s="3" t="s">
        <v>373</v>
      </c>
      <c r="P1074" s="3" t="s">
        <v>1380</v>
      </c>
      <c r="Q1074" s="3" t="s">
        <v>2308</v>
      </c>
      <c r="R1074" s="3"/>
      <c r="S1074" s="3"/>
    </row>
    <row r="1075" spans="1:19" ht="14.5" x14ac:dyDescent="0.35">
      <c r="A1075" s="3" t="s">
        <v>2309</v>
      </c>
      <c r="B1075" s="3" t="s">
        <v>2310</v>
      </c>
      <c r="C1075" s="3" t="s">
        <v>2311</v>
      </c>
      <c r="D1075" s="3" t="s">
        <v>22</v>
      </c>
      <c r="E1075" s="4">
        <v>162</v>
      </c>
      <c r="F1075" s="5">
        <v>44742</v>
      </c>
      <c r="G1075" s="3" t="s">
        <v>37</v>
      </c>
      <c r="H1075" s="6">
        <v>1</v>
      </c>
      <c r="I1075" s="6">
        <v>335</v>
      </c>
      <c r="J1075" s="3" t="s">
        <v>1035</v>
      </c>
      <c r="K1075" s="3" t="s">
        <v>1036</v>
      </c>
      <c r="L1075" s="3" t="s">
        <v>26</v>
      </c>
      <c r="M1075" s="3" t="s">
        <v>27</v>
      </c>
      <c r="N1075" s="3" t="s">
        <v>1209</v>
      </c>
      <c r="O1075" s="3" t="s">
        <v>2312</v>
      </c>
      <c r="P1075" s="3" t="s">
        <v>2313</v>
      </c>
      <c r="Q1075" s="3" t="s">
        <v>2314</v>
      </c>
      <c r="R1075" s="3"/>
      <c r="S1075" s="3"/>
    </row>
    <row r="1076" spans="1:19" ht="14.5" x14ac:dyDescent="0.35">
      <c r="A1076" s="3" t="s">
        <v>2315</v>
      </c>
      <c r="B1076" s="3" t="s">
        <v>2316</v>
      </c>
      <c r="C1076" s="3" t="s">
        <v>2317</v>
      </c>
      <c r="D1076" s="3" t="s">
        <v>22</v>
      </c>
      <c r="E1076" s="4">
        <v>41</v>
      </c>
      <c r="F1076" s="5">
        <v>44742</v>
      </c>
      <c r="G1076" s="3" t="s">
        <v>23</v>
      </c>
      <c r="H1076" s="6">
        <v>1</v>
      </c>
      <c r="I1076" s="6">
        <v>144</v>
      </c>
      <c r="J1076" s="3" t="s">
        <v>1035</v>
      </c>
      <c r="K1076" s="3" t="s">
        <v>1036</v>
      </c>
      <c r="L1076" s="3" t="s">
        <v>26</v>
      </c>
      <c r="M1076" s="3" t="s">
        <v>434</v>
      </c>
      <c r="N1076" s="3" t="s">
        <v>28</v>
      </c>
      <c r="O1076" s="3" t="s">
        <v>815</v>
      </c>
      <c r="P1076" s="3" t="s">
        <v>2318</v>
      </c>
      <c r="Q1076" s="3" t="s">
        <v>2319</v>
      </c>
      <c r="R1076" s="3"/>
      <c r="S1076" s="3"/>
    </row>
    <row r="1077" spans="1:19" ht="14.5" x14ac:dyDescent="0.35">
      <c r="A1077" s="3" t="s">
        <v>2320</v>
      </c>
      <c r="B1077" s="3" t="s">
        <v>2321</v>
      </c>
      <c r="C1077" s="3" t="s">
        <v>2322</v>
      </c>
      <c r="D1077" s="3" t="s">
        <v>22</v>
      </c>
      <c r="E1077" s="4">
        <v>33</v>
      </c>
      <c r="F1077" s="5">
        <v>44742</v>
      </c>
      <c r="G1077" s="3" t="s">
        <v>23</v>
      </c>
      <c r="H1077" s="6">
        <v>1</v>
      </c>
      <c r="I1077" s="6">
        <v>256</v>
      </c>
      <c r="J1077" s="3" t="s">
        <v>1035</v>
      </c>
      <c r="K1077" s="3" t="s">
        <v>1036</v>
      </c>
      <c r="L1077" s="3" t="s">
        <v>26</v>
      </c>
      <c r="M1077" s="3" t="s">
        <v>434</v>
      </c>
      <c r="N1077" s="3" t="s">
        <v>28</v>
      </c>
      <c r="O1077" s="3" t="s">
        <v>75</v>
      </c>
      <c r="P1077" s="3" t="s">
        <v>2323</v>
      </c>
      <c r="Q1077" s="3" t="s">
        <v>2324</v>
      </c>
      <c r="R1077" s="3"/>
      <c r="S1077" s="3"/>
    </row>
    <row r="1078" spans="1:19" ht="14.5" x14ac:dyDescent="0.35">
      <c r="A1078" s="3" t="s">
        <v>2325</v>
      </c>
      <c r="B1078" s="3" t="s">
        <v>2326</v>
      </c>
      <c r="C1078" s="3" t="s">
        <v>2327</v>
      </c>
      <c r="D1078" s="3" t="s">
        <v>22</v>
      </c>
      <c r="E1078" s="4">
        <v>47</v>
      </c>
      <c r="F1078" s="5">
        <v>44742</v>
      </c>
      <c r="G1078" s="3" t="s">
        <v>37</v>
      </c>
      <c r="H1078" s="6">
        <v>1</v>
      </c>
      <c r="I1078" s="6">
        <v>196</v>
      </c>
      <c r="J1078" s="3" t="s">
        <v>1035</v>
      </c>
      <c r="K1078" s="3" t="s">
        <v>1036</v>
      </c>
      <c r="L1078" s="3" t="s">
        <v>26</v>
      </c>
      <c r="M1078" s="3" t="s">
        <v>27</v>
      </c>
      <c r="N1078" s="3" t="s">
        <v>41</v>
      </c>
      <c r="O1078" s="3" t="s">
        <v>596</v>
      </c>
      <c r="P1078" s="3" t="s">
        <v>2328</v>
      </c>
      <c r="Q1078" s="3" t="s">
        <v>2329</v>
      </c>
      <c r="R1078" s="3"/>
      <c r="S1078" s="3"/>
    </row>
    <row r="1079" spans="1:19" ht="14.5" x14ac:dyDescent="0.35">
      <c r="A1079" s="3" t="s">
        <v>2330</v>
      </c>
      <c r="B1079" s="3" t="s">
        <v>2331</v>
      </c>
      <c r="C1079" s="3" t="s">
        <v>2332</v>
      </c>
      <c r="D1079" s="3" t="s">
        <v>22</v>
      </c>
      <c r="E1079" s="4">
        <v>25</v>
      </c>
      <c r="F1079" s="5">
        <v>44742</v>
      </c>
      <c r="G1079" s="3" t="s">
        <v>37</v>
      </c>
      <c r="H1079" s="6">
        <v>1</v>
      </c>
      <c r="I1079" s="6">
        <v>96</v>
      </c>
      <c r="J1079" s="3" t="s">
        <v>1035</v>
      </c>
      <c r="K1079" s="3" t="s">
        <v>1036</v>
      </c>
      <c r="L1079" s="3" t="s">
        <v>26</v>
      </c>
      <c r="M1079" s="3" t="s">
        <v>434</v>
      </c>
      <c r="N1079" s="3" t="s">
        <v>28</v>
      </c>
      <c r="O1079" s="3" t="s">
        <v>1572</v>
      </c>
      <c r="P1079" s="3" t="s">
        <v>2333</v>
      </c>
      <c r="Q1079" s="3" t="s">
        <v>2334</v>
      </c>
      <c r="R1079" s="3"/>
      <c r="S1079" s="3"/>
    </row>
    <row r="1080" spans="1:19" ht="14.5" x14ac:dyDescent="0.35">
      <c r="A1080" s="3" t="s">
        <v>2335</v>
      </c>
      <c r="B1080" s="3" t="s">
        <v>2336</v>
      </c>
      <c r="C1080" s="3" t="s">
        <v>2337</v>
      </c>
      <c r="D1080" s="3" t="s">
        <v>22</v>
      </c>
      <c r="E1080" s="4">
        <v>41</v>
      </c>
      <c r="F1080" s="5">
        <v>44742</v>
      </c>
      <c r="G1080" s="3" t="s">
        <v>37</v>
      </c>
      <c r="H1080" s="6">
        <v>1</v>
      </c>
      <c r="I1080" s="6">
        <v>368</v>
      </c>
      <c r="J1080" s="3" t="s">
        <v>1035</v>
      </c>
      <c r="K1080" s="3" t="s">
        <v>1036</v>
      </c>
      <c r="L1080" s="3" t="s">
        <v>26</v>
      </c>
      <c r="M1080" s="3" t="s">
        <v>27</v>
      </c>
      <c r="N1080" s="3" t="s">
        <v>41</v>
      </c>
      <c r="O1080" s="3" t="s">
        <v>306</v>
      </c>
      <c r="P1080" s="3" t="s">
        <v>2338</v>
      </c>
      <c r="Q1080" s="3" t="s">
        <v>2339</v>
      </c>
      <c r="R1080" s="3" t="s">
        <v>2340</v>
      </c>
      <c r="S1080" s="3"/>
    </row>
    <row r="1081" spans="1:19" ht="14.5" x14ac:dyDescent="0.35">
      <c r="A1081" s="3" t="s">
        <v>2341</v>
      </c>
      <c r="B1081" s="3" t="s">
        <v>2342</v>
      </c>
      <c r="C1081" s="3" t="s">
        <v>2343</v>
      </c>
      <c r="D1081" s="3" t="s">
        <v>22</v>
      </c>
      <c r="E1081" s="4">
        <v>52</v>
      </c>
      <c r="F1081" s="5">
        <v>44742</v>
      </c>
      <c r="G1081" s="3" t="s">
        <v>37</v>
      </c>
      <c r="H1081" s="6">
        <v>1</v>
      </c>
      <c r="I1081" s="6">
        <v>400</v>
      </c>
      <c r="J1081" s="3" t="s">
        <v>1035</v>
      </c>
      <c r="K1081" s="3" t="s">
        <v>1036</v>
      </c>
      <c r="L1081" s="3" t="s">
        <v>26</v>
      </c>
      <c r="M1081" s="3" t="s">
        <v>40</v>
      </c>
      <c r="N1081" s="3" t="s">
        <v>151</v>
      </c>
      <c r="O1081" s="3" t="s">
        <v>1064</v>
      </c>
      <c r="P1081" s="3" t="s">
        <v>2344</v>
      </c>
      <c r="Q1081" s="3" t="s">
        <v>2345</v>
      </c>
      <c r="R1081" s="3"/>
      <c r="S1081" s="3"/>
    </row>
    <row r="1082" spans="1:19" ht="14.5" x14ac:dyDescent="0.35">
      <c r="A1082" s="3" t="s">
        <v>2346</v>
      </c>
      <c r="B1082" s="3" t="s">
        <v>2347</v>
      </c>
      <c r="C1082" s="3" t="s">
        <v>2348</v>
      </c>
      <c r="D1082" s="3" t="s">
        <v>22</v>
      </c>
      <c r="E1082" s="4">
        <v>184</v>
      </c>
      <c r="F1082" s="5">
        <v>44742</v>
      </c>
      <c r="G1082" s="3" t="s">
        <v>37</v>
      </c>
      <c r="H1082" s="6">
        <v>1</v>
      </c>
      <c r="I1082" s="6">
        <v>315</v>
      </c>
      <c r="J1082" s="3" t="s">
        <v>1035</v>
      </c>
      <c r="K1082" s="3" t="s">
        <v>1036</v>
      </c>
      <c r="L1082" s="3" t="s">
        <v>26</v>
      </c>
      <c r="M1082" s="3" t="s">
        <v>27</v>
      </c>
      <c r="N1082" s="3" t="s">
        <v>41</v>
      </c>
      <c r="O1082" s="3" t="s">
        <v>373</v>
      </c>
      <c r="P1082" s="3" t="s">
        <v>2349</v>
      </c>
      <c r="Q1082" s="3" t="s">
        <v>2350</v>
      </c>
      <c r="R1082" s="3"/>
      <c r="S1082" s="3"/>
    </row>
    <row r="1083" spans="1:19" ht="14.5" x14ac:dyDescent="0.35">
      <c r="A1083" s="3" t="s">
        <v>2351</v>
      </c>
      <c r="B1083" s="3" t="s">
        <v>2352</v>
      </c>
      <c r="C1083" s="3" t="s">
        <v>2353</v>
      </c>
      <c r="D1083" s="3" t="s">
        <v>22</v>
      </c>
      <c r="E1083" s="4">
        <v>2103</v>
      </c>
      <c r="F1083" s="5">
        <v>44742</v>
      </c>
      <c r="G1083" s="3" t="s">
        <v>23</v>
      </c>
      <c r="H1083" s="6">
        <v>1</v>
      </c>
      <c r="I1083" s="6">
        <v>2500</v>
      </c>
      <c r="J1083" s="3" t="s">
        <v>1035</v>
      </c>
      <c r="K1083" s="3" t="s">
        <v>1036</v>
      </c>
      <c r="L1083" s="3" t="s">
        <v>26</v>
      </c>
      <c r="M1083" s="3" t="s">
        <v>27</v>
      </c>
      <c r="N1083" s="3" t="s">
        <v>151</v>
      </c>
      <c r="O1083" s="3" t="s">
        <v>1064</v>
      </c>
      <c r="P1083" s="3" t="s">
        <v>2354</v>
      </c>
      <c r="Q1083" s="3" t="s">
        <v>2355</v>
      </c>
      <c r="R1083" s="3"/>
      <c r="S1083" s="3"/>
    </row>
    <row r="1084" spans="1:19" ht="14.5" x14ac:dyDescent="0.35">
      <c r="A1084" s="3" t="s">
        <v>2356</v>
      </c>
      <c r="B1084" s="3" t="s">
        <v>2357</v>
      </c>
      <c r="C1084" s="3" t="s">
        <v>2358</v>
      </c>
      <c r="D1084" s="3" t="s">
        <v>22</v>
      </c>
      <c r="E1084" s="4">
        <v>184</v>
      </c>
      <c r="F1084" s="5">
        <v>44742</v>
      </c>
      <c r="G1084" s="3" t="s">
        <v>37</v>
      </c>
      <c r="H1084" s="6">
        <v>1</v>
      </c>
      <c r="I1084" s="6">
        <v>330</v>
      </c>
      <c r="J1084" s="3" t="s">
        <v>1035</v>
      </c>
      <c r="K1084" s="3" t="s">
        <v>1036</v>
      </c>
      <c r="L1084" s="3" t="s">
        <v>26</v>
      </c>
      <c r="M1084" s="3" t="s">
        <v>27</v>
      </c>
      <c r="N1084" s="3" t="s">
        <v>41</v>
      </c>
      <c r="O1084" s="3" t="s">
        <v>373</v>
      </c>
      <c r="P1084" s="3" t="s">
        <v>2359</v>
      </c>
      <c r="Q1084" s="3" t="s">
        <v>2360</v>
      </c>
      <c r="R1084" s="3"/>
      <c r="S1084" s="3"/>
    </row>
    <row r="1085" spans="1:19" ht="14.5" x14ac:dyDescent="0.35">
      <c r="A1085" s="3" t="s">
        <v>2361</v>
      </c>
      <c r="B1085" s="3" t="s">
        <v>2362</v>
      </c>
      <c r="C1085" s="3" t="s">
        <v>2363</v>
      </c>
      <c r="D1085" s="3" t="s">
        <v>22</v>
      </c>
      <c r="E1085" s="4">
        <v>44</v>
      </c>
      <c r="F1085" s="5">
        <v>44742</v>
      </c>
      <c r="G1085" s="3" t="s">
        <v>37</v>
      </c>
      <c r="H1085" s="6">
        <v>1</v>
      </c>
      <c r="I1085" s="6">
        <v>230</v>
      </c>
      <c r="J1085" s="3" t="s">
        <v>1035</v>
      </c>
      <c r="K1085" s="3" t="s">
        <v>1036</v>
      </c>
      <c r="L1085" s="3" t="s">
        <v>26</v>
      </c>
      <c r="M1085" s="3" t="s">
        <v>40</v>
      </c>
      <c r="N1085" s="3" t="s">
        <v>41</v>
      </c>
      <c r="O1085" s="3" t="s">
        <v>53</v>
      </c>
      <c r="P1085" s="3" t="s">
        <v>2364</v>
      </c>
      <c r="Q1085" s="3" t="s">
        <v>2365</v>
      </c>
      <c r="R1085" s="3" t="s">
        <v>2366</v>
      </c>
      <c r="S1085" s="3"/>
    </row>
    <row r="1086" spans="1:19" ht="14.5" x14ac:dyDescent="0.35">
      <c r="A1086" s="3" t="s">
        <v>2367</v>
      </c>
      <c r="B1086" s="3" t="s">
        <v>2368</v>
      </c>
      <c r="C1086" s="3" t="s">
        <v>2369</v>
      </c>
      <c r="D1086" s="3" t="s">
        <v>22</v>
      </c>
      <c r="E1086" s="4">
        <v>56</v>
      </c>
      <c r="F1086" s="5">
        <v>44742</v>
      </c>
      <c r="G1086" s="3" t="s">
        <v>1127</v>
      </c>
      <c r="H1086" s="6">
        <v>1</v>
      </c>
      <c r="I1086" s="6">
        <v>219</v>
      </c>
      <c r="J1086" s="3" t="s">
        <v>1035</v>
      </c>
      <c r="K1086" s="3" t="s">
        <v>1036</v>
      </c>
      <c r="L1086" s="3" t="s">
        <v>2370</v>
      </c>
      <c r="M1086" s="3" t="s">
        <v>27</v>
      </c>
      <c r="N1086" s="3" t="s">
        <v>28</v>
      </c>
      <c r="O1086" s="3" t="s">
        <v>29</v>
      </c>
      <c r="P1086" s="3" t="s">
        <v>2371</v>
      </c>
      <c r="Q1086" s="3" t="s">
        <v>2372</v>
      </c>
      <c r="R1086" s="3" t="s">
        <v>2373</v>
      </c>
      <c r="S1086" s="3"/>
    </row>
    <row r="1087" spans="1:19" ht="14.5" x14ac:dyDescent="0.35">
      <c r="A1087" s="3" t="s">
        <v>2374</v>
      </c>
      <c r="B1087" s="3" t="s">
        <v>2375</v>
      </c>
      <c r="C1087" s="3" t="s">
        <v>2376</v>
      </c>
      <c r="D1087" s="3" t="s">
        <v>22</v>
      </c>
      <c r="E1087" s="4">
        <v>21</v>
      </c>
      <c r="F1087" s="5">
        <v>44742</v>
      </c>
      <c r="G1087" s="3" t="s">
        <v>37</v>
      </c>
      <c r="H1087" s="6">
        <v>1</v>
      </c>
      <c r="I1087" s="6">
        <v>200</v>
      </c>
      <c r="J1087" s="3" t="s">
        <v>1035</v>
      </c>
      <c r="K1087" s="3" t="s">
        <v>1036</v>
      </c>
      <c r="L1087" s="3" t="s">
        <v>26</v>
      </c>
      <c r="M1087" s="3" t="s">
        <v>434</v>
      </c>
      <c r="N1087" s="3" t="s">
        <v>28</v>
      </c>
      <c r="O1087" s="3" t="s">
        <v>815</v>
      </c>
      <c r="P1087" s="3" t="s">
        <v>2377</v>
      </c>
      <c r="Q1087" s="3" t="s">
        <v>2378</v>
      </c>
      <c r="R1087" s="3"/>
      <c r="S1087" s="3"/>
    </row>
    <row r="1088" spans="1:19" ht="14.5" x14ac:dyDescent="0.35">
      <c r="A1088" s="3" t="s">
        <v>2379</v>
      </c>
      <c r="B1088" s="3" t="s">
        <v>2380</v>
      </c>
      <c r="C1088" s="3" t="s">
        <v>2381</v>
      </c>
      <c r="D1088" s="3" t="s">
        <v>22</v>
      </c>
      <c r="E1088" s="4">
        <v>162</v>
      </c>
      <c r="F1088" s="5">
        <v>44742</v>
      </c>
      <c r="G1088" s="3" t="s">
        <v>37</v>
      </c>
      <c r="H1088" s="6">
        <v>1</v>
      </c>
      <c r="I1088" s="6">
        <v>335</v>
      </c>
      <c r="J1088" s="3" t="s">
        <v>1035</v>
      </c>
      <c r="K1088" s="3" t="s">
        <v>1036</v>
      </c>
      <c r="L1088" s="3" t="s">
        <v>26</v>
      </c>
      <c r="M1088" s="3" t="s">
        <v>27</v>
      </c>
      <c r="N1088" s="3" t="s">
        <v>41</v>
      </c>
      <c r="O1088" s="3" t="s">
        <v>53</v>
      </c>
      <c r="P1088" s="3" t="s">
        <v>2382</v>
      </c>
      <c r="Q1088" s="3" t="s">
        <v>2383</v>
      </c>
      <c r="R1088" s="3"/>
      <c r="S1088" s="3"/>
    </row>
    <row r="1089" spans="1:19" ht="14.5" x14ac:dyDescent="0.35">
      <c r="A1089" s="3" t="s">
        <v>2384</v>
      </c>
      <c r="B1089" s="3" t="s">
        <v>1389</v>
      </c>
      <c r="C1089" s="3" t="s">
        <v>1390</v>
      </c>
      <c r="D1089" s="3" t="s">
        <v>22</v>
      </c>
      <c r="E1089" s="4">
        <v>200</v>
      </c>
      <c r="F1089" s="5">
        <v>44742</v>
      </c>
      <c r="G1089" s="3" t="s">
        <v>37</v>
      </c>
      <c r="H1089" s="6">
        <v>1</v>
      </c>
      <c r="I1089" s="6">
        <v>335</v>
      </c>
      <c r="J1089" s="3" t="s">
        <v>1035</v>
      </c>
      <c r="K1089" s="3" t="s">
        <v>1036</v>
      </c>
      <c r="L1089" s="3" t="s">
        <v>26</v>
      </c>
      <c r="M1089" s="3" t="s">
        <v>27</v>
      </c>
      <c r="N1089" s="3" t="s">
        <v>41</v>
      </c>
      <c r="O1089" s="3" t="s">
        <v>306</v>
      </c>
      <c r="P1089" s="3" t="s">
        <v>1391</v>
      </c>
      <c r="Q1089" s="3" t="s">
        <v>1392</v>
      </c>
      <c r="R1089" s="3"/>
      <c r="S1089" s="3"/>
    </row>
    <row r="1090" spans="1:19" ht="14.5" x14ac:dyDescent="0.35">
      <c r="A1090" s="3" t="s">
        <v>2385</v>
      </c>
      <c r="B1090" s="3" t="s">
        <v>1406</v>
      </c>
      <c r="C1090" s="3" t="s">
        <v>1407</v>
      </c>
      <c r="D1090" s="3" t="s">
        <v>22</v>
      </c>
      <c r="E1090" s="4">
        <v>162</v>
      </c>
      <c r="F1090" s="5">
        <v>44742</v>
      </c>
      <c r="G1090" s="3" t="s">
        <v>37</v>
      </c>
      <c r="H1090" s="6">
        <v>1</v>
      </c>
      <c r="I1090" s="6">
        <v>330</v>
      </c>
      <c r="J1090" s="3" t="s">
        <v>1035</v>
      </c>
      <c r="K1090" s="3" t="s">
        <v>1036</v>
      </c>
      <c r="L1090" s="3" t="s">
        <v>26</v>
      </c>
      <c r="M1090" s="3" t="s">
        <v>27</v>
      </c>
      <c r="N1090" s="3" t="s">
        <v>41</v>
      </c>
      <c r="O1090" s="3" t="s">
        <v>53</v>
      </c>
      <c r="P1090" s="3" t="s">
        <v>1408</v>
      </c>
      <c r="Q1090" s="3" t="s">
        <v>1409</v>
      </c>
      <c r="R1090" s="3"/>
      <c r="S1090" s="3"/>
    </row>
    <row r="1091" spans="1:19" ht="14.5" x14ac:dyDescent="0.35">
      <c r="A1091" s="3" t="s">
        <v>2386</v>
      </c>
      <c r="B1091" s="3" t="s">
        <v>2387</v>
      </c>
      <c r="C1091" s="3" t="s">
        <v>2388</v>
      </c>
      <c r="D1091" s="3" t="s">
        <v>22</v>
      </c>
      <c r="E1091" s="4">
        <v>184</v>
      </c>
      <c r="F1091" s="5">
        <v>44742</v>
      </c>
      <c r="G1091" s="3" t="s">
        <v>37</v>
      </c>
      <c r="H1091" s="6">
        <v>1</v>
      </c>
      <c r="I1091" s="6">
        <v>335</v>
      </c>
      <c r="J1091" s="3" t="s">
        <v>1035</v>
      </c>
      <c r="K1091" s="3" t="s">
        <v>1036</v>
      </c>
      <c r="L1091" s="3" t="s">
        <v>26</v>
      </c>
      <c r="M1091" s="3" t="s">
        <v>27</v>
      </c>
      <c r="N1091" s="3" t="s">
        <v>28</v>
      </c>
      <c r="O1091" s="3" t="s">
        <v>2389</v>
      </c>
      <c r="P1091" s="3" t="s">
        <v>2390</v>
      </c>
      <c r="Q1091" s="3" t="s">
        <v>2391</v>
      </c>
      <c r="R1091" s="3"/>
      <c r="S1091" s="3"/>
    </row>
    <row r="1092" spans="1:19" ht="14.5" x14ac:dyDescent="0.35">
      <c r="A1092" s="3" t="s">
        <v>2392</v>
      </c>
      <c r="B1092" s="3" t="s">
        <v>2387</v>
      </c>
      <c r="C1092" s="3" t="s">
        <v>2388</v>
      </c>
      <c r="D1092" s="3" t="s">
        <v>22</v>
      </c>
      <c r="E1092" s="4">
        <v>243</v>
      </c>
      <c r="F1092" s="5">
        <v>44742</v>
      </c>
      <c r="G1092" s="3" t="s">
        <v>23</v>
      </c>
      <c r="H1092" s="6">
        <v>1</v>
      </c>
      <c r="I1092" s="6">
        <v>335</v>
      </c>
      <c r="J1092" s="3" t="s">
        <v>1035</v>
      </c>
      <c r="K1092" s="3" t="s">
        <v>1036</v>
      </c>
      <c r="L1092" s="3" t="s">
        <v>26</v>
      </c>
      <c r="M1092" s="3" t="s">
        <v>27</v>
      </c>
      <c r="N1092" s="3" t="s">
        <v>28</v>
      </c>
      <c r="O1092" s="3" t="s">
        <v>2389</v>
      </c>
      <c r="P1092" s="3" t="s">
        <v>2390</v>
      </c>
      <c r="Q1092" s="3" t="s">
        <v>2391</v>
      </c>
      <c r="R1092" s="3"/>
      <c r="S1092" s="3"/>
    </row>
    <row r="1093" spans="1:19" ht="14.5" x14ac:dyDescent="0.35">
      <c r="A1093" s="3" t="s">
        <v>2393</v>
      </c>
      <c r="B1093" s="3" t="s">
        <v>2394</v>
      </c>
      <c r="C1093" s="3" t="s">
        <v>2395</v>
      </c>
      <c r="D1093" s="3" t="s">
        <v>22</v>
      </c>
      <c r="E1093" s="4">
        <v>200</v>
      </c>
      <c r="F1093" s="5">
        <v>44742</v>
      </c>
      <c r="G1093" s="3" t="s">
        <v>37</v>
      </c>
      <c r="H1093" s="6">
        <v>1</v>
      </c>
      <c r="I1093" s="6">
        <v>315</v>
      </c>
      <c r="J1093" s="3" t="s">
        <v>1035</v>
      </c>
      <c r="K1093" s="3" t="s">
        <v>1036</v>
      </c>
      <c r="L1093" s="3" t="s">
        <v>26</v>
      </c>
      <c r="M1093" s="3" t="s">
        <v>27</v>
      </c>
      <c r="N1093" s="3" t="s">
        <v>151</v>
      </c>
      <c r="O1093" s="3" t="s">
        <v>1064</v>
      </c>
      <c r="P1093" s="3" t="s">
        <v>2396</v>
      </c>
      <c r="Q1093" s="3" t="s">
        <v>2397</v>
      </c>
      <c r="R1093" s="3"/>
      <c r="S1093" s="3"/>
    </row>
    <row r="1094" spans="1:19" ht="14.5" x14ac:dyDescent="0.35">
      <c r="A1094" s="3" t="s">
        <v>2398</v>
      </c>
      <c r="B1094" s="3" t="s">
        <v>2394</v>
      </c>
      <c r="C1094" s="3" t="s">
        <v>2395</v>
      </c>
      <c r="D1094" s="3" t="s">
        <v>22</v>
      </c>
      <c r="E1094" s="4">
        <v>265</v>
      </c>
      <c r="F1094" s="5">
        <v>44742</v>
      </c>
      <c r="G1094" s="3" t="s">
        <v>23</v>
      </c>
      <c r="H1094" s="6">
        <v>1</v>
      </c>
      <c r="I1094" s="6">
        <v>315</v>
      </c>
      <c r="J1094" s="3" t="s">
        <v>1035</v>
      </c>
      <c r="K1094" s="3" t="s">
        <v>1036</v>
      </c>
      <c r="L1094" s="3" t="s">
        <v>26</v>
      </c>
      <c r="M1094" s="3" t="s">
        <v>27</v>
      </c>
      <c r="N1094" s="3" t="s">
        <v>151</v>
      </c>
      <c r="O1094" s="3" t="s">
        <v>1064</v>
      </c>
      <c r="P1094" s="3" t="s">
        <v>2396</v>
      </c>
      <c r="Q1094" s="3" t="s">
        <v>2397</v>
      </c>
      <c r="R1094" s="3"/>
      <c r="S1094" s="3"/>
    </row>
    <row r="1095" spans="1:19" ht="14.5" x14ac:dyDescent="0.35">
      <c r="A1095" s="3" t="s">
        <v>2399</v>
      </c>
      <c r="B1095" s="3" t="s">
        <v>2400</v>
      </c>
      <c r="C1095" s="3" t="s">
        <v>2401</v>
      </c>
      <c r="D1095" s="3" t="s">
        <v>22</v>
      </c>
      <c r="E1095" s="4">
        <v>162</v>
      </c>
      <c r="F1095" s="5">
        <v>44742</v>
      </c>
      <c r="G1095" s="3" t="s">
        <v>37</v>
      </c>
      <c r="H1095" s="6">
        <v>1</v>
      </c>
      <c r="I1095" s="6">
        <v>320</v>
      </c>
      <c r="J1095" s="3" t="s">
        <v>1035</v>
      </c>
      <c r="K1095" s="3" t="s">
        <v>1036</v>
      </c>
      <c r="L1095" s="3" t="s">
        <v>26</v>
      </c>
      <c r="M1095" s="3" t="s">
        <v>27</v>
      </c>
      <c r="N1095" s="3" t="s">
        <v>41</v>
      </c>
      <c r="O1095" s="3" t="s">
        <v>62</v>
      </c>
      <c r="P1095" s="3" t="s">
        <v>2402</v>
      </c>
      <c r="Q1095" s="3" t="s">
        <v>2403</v>
      </c>
      <c r="R1095" s="3"/>
      <c r="S1095" s="3"/>
    </row>
    <row r="1096" spans="1:19" ht="14.5" x14ac:dyDescent="0.35">
      <c r="A1096" s="3" t="s">
        <v>2404</v>
      </c>
      <c r="B1096" s="3" t="s">
        <v>2400</v>
      </c>
      <c r="C1096" s="3" t="s">
        <v>2401</v>
      </c>
      <c r="D1096" s="3" t="s">
        <v>22</v>
      </c>
      <c r="E1096" s="4">
        <v>211</v>
      </c>
      <c r="F1096" s="5">
        <v>44742</v>
      </c>
      <c r="G1096" s="3" t="s">
        <v>23</v>
      </c>
      <c r="H1096" s="6">
        <v>1</v>
      </c>
      <c r="I1096" s="6">
        <v>320</v>
      </c>
      <c r="J1096" s="3" t="s">
        <v>1035</v>
      </c>
      <c r="K1096" s="3" t="s">
        <v>1036</v>
      </c>
      <c r="L1096" s="3" t="s">
        <v>26</v>
      </c>
      <c r="M1096" s="3" t="s">
        <v>27</v>
      </c>
      <c r="N1096" s="3" t="s">
        <v>41</v>
      </c>
      <c r="O1096" s="3" t="s">
        <v>62</v>
      </c>
      <c r="P1096" s="3" t="s">
        <v>2402</v>
      </c>
      <c r="Q1096" s="3" t="s">
        <v>2403</v>
      </c>
      <c r="R1096" s="3"/>
      <c r="S1096" s="3"/>
    </row>
    <row r="1097" spans="1:19" ht="14.5" x14ac:dyDescent="0.35">
      <c r="A1097" s="3" t="s">
        <v>2405</v>
      </c>
      <c r="B1097" s="3" t="s">
        <v>2406</v>
      </c>
      <c r="C1097" s="3" t="s">
        <v>2407</v>
      </c>
      <c r="D1097" s="3" t="s">
        <v>22</v>
      </c>
      <c r="E1097" s="4">
        <v>162</v>
      </c>
      <c r="F1097" s="5">
        <v>44742</v>
      </c>
      <c r="G1097" s="3" t="s">
        <v>37</v>
      </c>
      <c r="H1097" s="6">
        <v>1</v>
      </c>
      <c r="I1097" s="6">
        <v>330</v>
      </c>
      <c r="J1097" s="3" t="s">
        <v>1035</v>
      </c>
      <c r="K1097" s="3" t="s">
        <v>1036</v>
      </c>
      <c r="L1097" s="3" t="s">
        <v>26</v>
      </c>
      <c r="M1097" s="3" t="s">
        <v>27</v>
      </c>
      <c r="N1097" s="3" t="s">
        <v>41</v>
      </c>
      <c r="O1097" s="3" t="s">
        <v>53</v>
      </c>
      <c r="P1097" s="3" t="s">
        <v>2408</v>
      </c>
      <c r="Q1097" s="3" t="s">
        <v>2409</v>
      </c>
      <c r="R1097" s="3"/>
      <c r="S1097" s="3"/>
    </row>
    <row r="1098" spans="1:19" ht="14.5" x14ac:dyDescent="0.35">
      <c r="A1098" s="3" t="s">
        <v>2410</v>
      </c>
      <c r="B1098" s="3" t="s">
        <v>2406</v>
      </c>
      <c r="C1098" s="3" t="s">
        <v>2407</v>
      </c>
      <c r="D1098" s="3" t="s">
        <v>22</v>
      </c>
      <c r="E1098" s="4">
        <v>211</v>
      </c>
      <c r="F1098" s="5">
        <v>44742</v>
      </c>
      <c r="G1098" s="3" t="s">
        <v>23</v>
      </c>
      <c r="H1098" s="6">
        <v>1</v>
      </c>
      <c r="I1098" s="6">
        <v>330</v>
      </c>
      <c r="J1098" s="3" t="s">
        <v>1035</v>
      </c>
      <c r="K1098" s="3" t="s">
        <v>1036</v>
      </c>
      <c r="L1098" s="3" t="s">
        <v>26</v>
      </c>
      <c r="M1098" s="3" t="s">
        <v>27</v>
      </c>
      <c r="N1098" s="3" t="s">
        <v>41</v>
      </c>
      <c r="O1098" s="3" t="s">
        <v>53</v>
      </c>
      <c r="P1098" s="3" t="s">
        <v>2408</v>
      </c>
      <c r="Q1098" s="3" t="s">
        <v>2411</v>
      </c>
      <c r="R1098" s="3"/>
      <c r="S1098" s="3"/>
    </row>
    <row r="1099" spans="1:19" ht="14.5" x14ac:dyDescent="0.35">
      <c r="A1099" s="3" t="s">
        <v>2412</v>
      </c>
      <c r="B1099" s="3" t="s">
        <v>2413</v>
      </c>
      <c r="C1099" s="3" t="s">
        <v>2414</v>
      </c>
      <c r="D1099" s="3" t="s">
        <v>22</v>
      </c>
      <c r="E1099" s="4">
        <v>162</v>
      </c>
      <c r="F1099" s="5">
        <v>44742</v>
      </c>
      <c r="G1099" s="3" t="s">
        <v>37</v>
      </c>
      <c r="H1099" s="6">
        <v>1</v>
      </c>
      <c r="I1099" s="6">
        <v>330</v>
      </c>
      <c r="J1099" s="3" t="s">
        <v>1035</v>
      </c>
      <c r="K1099" s="3" t="s">
        <v>1036</v>
      </c>
      <c r="L1099" s="3" t="s">
        <v>26</v>
      </c>
      <c r="M1099" s="3" t="s">
        <v>27</v>
      </c>
      <c r="N1099" s="3" t="s">
        <v>41</v>
      </c>
      <c r="O1099" s="3" t="s">
        <v>53</v>
      </c>
      <c r="P1099" s="3" t="s">
        <v>2415</v>
      </c>
      <c r="Q1099" s="3" t="s">
        <v>2416</v>
      </c>
      <c r="R1099" s="3"/>
      <c r="S1099" s="3"/>
    </row>
    <row r="1100" spans="1:19" ht="14.5" x14ac:dyDescent="0.35">
      <c r="A1100" s="3" t="s">
        <v>2417</v>
      </c>
      <c r="B1100" s="3" t="s">
        <v>2413</v>
      </c>
      <c r="C1100" s="3" t="s">
        <v>2414</v>
      </c>
      <c r="D1100" s="3" t="s">
        <v>22</v>
      </c>
      <c r="E1100" s="4">
        <v>211</v>
      </c>
      <c r="F1100" s="5">
        <v>44742</v>
      </c>
      <c r="G1100" s="3" t="s">
        <v>23</v>
      </c>
      <c r="H1100" s="6">
        <v>1</v>
      </c>
      <c r="I1100" s="6">
        <v>330</v>
      </c>
      <c r="J1100" s="3" t="s">
        <v>1035</v>
      </c>
      <c r="K1100" s="3" t="s">
        <v>1036</v>
      </c>
      <c r="L1100" s="3" t="s">
        <v>26</v>
      </c>
      <c r="M1100" s="3" t="s">
        <v>27</v>
      </c>
      <c r="N1100" s="3" t="s">
        <v>41</v>
      </c>
      <c r="O1100" s="3" t="s">
        <v>53</v>
      </c>
      <c r="P1100" s="3" t="s">
        <v>2415</v>
      </c>
      <c r="Q1100" s="3" t="s">
        <v>2418</v>
      </c>
      <c r="R1100" s="3"/>
      <c r="S1100" s="3"/>
    </row>
    <row r="1101" spans="1:19" ht="14.5" x14ac:dyDescent="0.35">
      <c r="A1101" s="3" t="s">
        <v>2419</v>
      </c>
      <c r="B1101" s="3" t="s">
        <v>1474</v>
      </c>
      <c r="C1101" s="3" t="s">
        <v>1475</v>
      </c>
      <c r="D1101" s="3" t="s">
        <v>22</v>
      </c>
      <c r="E1101" s="4">
        <v>184</v>
      </c>
      <c r="F1101" s="5">
        <v>44742</v>
      </c>
      <c r="G1101" s="3" t="s">
        <v>37</v>
      </c>
      <c r="H1101" s="6">
        <v>1</v>
      </c>
      <c r="I1101" s="6">
        <v>300</v>
      </c>
      <c r="J1101" s="3" t="s">
        <v>1035</v>
      </c>
      <c r="K1101" s="3" t="s">
        <v>1036</v>
      </c>
      <c r="L1101" s="3" t="s">
        <v>26</v>
      </c>
      <c r="M1101" s="3" t="s">
        <v>27</v>
      </c>
      <c r="N1101" s="3" t="s">
        <v>41</v>
      </c>
      <c r="O1101" s="3" t="s">
        <v>373</v>
      </c>
      <c r="P1101" s="3" t="s">
        <v>1476</v>
      </c>
      <c r="Q1101" s="3" t="s">
        <v>1477</v>
      </c>
      <c r="R1101" s="3"/>
      <c r="S1101" s="3"/>
    </row>
    <row r="1102" spans="1:19" ht="14.5" x14ac:dyDescent="0.35">
      <c r="A1102" s="3" t="s">
        <v>2420</v>
      </c>
      <c r="B1102" s="3" t="s">
        <v>2421</v>
      </c>
      <c r="C1102" s="3" t="s">
        <v>2422</v>
      </c>
      <c r="D1102" s="3" t="s">
        <v>22</v>
      </c>
      <c r="E1102" s="4">
        <v>162</v>
      </c>
      <c r="F1102" s="5">
        <v>44742</v>
      </c>
      <c r="G1102" s="3" t="s">
        <v>37</v>
      </c>
      <c r="H1102" s="6">
        <v>1</v>
      </c>
      <c r="I1102" s="6">
        <v>335</v>
      </c>
      <c r="J1102" s="3" t="s">
        <v>1035</v>
      </c>
      <c r="K1102" s="3" t="s">
        <v>1036</v>
      </c>
      <c r="L1102" s="3" t="s">
        <v>26</v>
      </c>
      <c r="M1102" s="3" t="s">
        <v>27</v>
      </c>
      <c r="N1102" s="3" t="s">
        <v>41</v>
      </c>
      <c r="O1102" s="3" t="s">
        <v>62</v>
      </c>
      <c r="P1102" s="3" t="s">
        <v>2423</v>
      </c>
      <c r="Q1102" s="3" t="s">
        <v>2424</v>
      </c>
      <c r="R1102" s="3"/>
      <c r="S1102" s="3"/>
    </row>
    <row r="1103" spans="1:19" ht="14.5" x14ac:dyDescent="0.35">
      <c r="A1103" s="3" t="s">
        <v>2425</v>
      </c>
      <c r="B1103" s="3" t="s">
        <v>2426</v>
      </c>
      <c r="C1103" s="3" t="s">
        <v>2427</v>
      </c>
      <c r="D1103" s="3" t="s">
        <v>22</v>
      </c>
      <c r="E1103" s="4">
        <v>184</v>
      </c>
      <c r="F1103" s="5">
        <v>44742</v>
      </c>
      <c r="G1103" s="3" t="s">
        <v>37</v>
      </c>
      <c r="H1103" s="6">
        <v>1</v>
      </c>
      <c r="I1103" s="6">
        <v>330</v>
      </c>
      <c r="J1103" s="3" t="s">
        <v>1035</v>
      </c>
      <c r="K1103" s="3" t="s">
        <v>1036</v>
      </c>
      <c r="L1103" s="3" t="s">
        <v>26</v>
      </c>
      <c r="M1103" s="3" t="s">
        <v>27</v>
      </c>
      <c r="N1103" s="3" t="s">
        <v>151</v>
      </c>
      <c r="O1103" s="3" t="s">
        <v>152</v>
      </c>
      <c r="P1103" s="3" t="s">
        <v>2428</v>
      </c>
      <c r="Q1103" s="3" t="s">
        <v>2429</v>
      </c>
      <c r="R1103" s="3"/>
      <c r="S1103" s="3"/>
    </row>
    <row r="1104" spans="1:19" ht="14.5" x14ac:dyDescent="0.35">
      <c r="A1104" s="3" t="s">
        <v>2430</v>
      </c>
      <c r="B1104" s="3" t="s">
        <v>2431</v>
      </c>
      <c r="C1104" s="3" t="s">
        <v>2432</v>
      </c>
      <c r="D1104" s="3" t="s">
        <v>22</v>
      </c>
      <c r="E1104" s="4">
        <v>162</v>
      </c>
      <c r="F1104" s="5">
        <v>44742</v>
      </c>
      <c r="G1104" s="3" t="s">
        <v>37</v>
      </c>
      <c r="H1104" s="6">
        <v>1</v>
      </c>
      <c r="I1104" s="6">
        <v>330</v>
      </c>
      <c r="J1104" s="3" t="s">
        <v>1035</v>
      </c>
      <c r="K1104" s="3" t="s">
        <v>1036</v>
      </c>
      <c r="L1104" s="3" t="s">
        <v>26</v>
      </c>
      <c r="M1104" s="3" t="s">
        <v>27</v>
      </c>
      <c r="N1104" s="3" t="s">
        <v>41</v>
      </c>
      <c r="O1104" s="3" t="s">
        <v>62</v>
      </c>
      <c r="P1104" s="3" t="s">
        <v>2433</v>
      </c>
      <c r="Q1104" s="3" t="s">
        <v>2434</v>
      </c>
      <c r="R1104" s="3"/>
      <c r="S1104" s="3"/>
    </row>
    <row r="1105" spans="1:19" ht="14.5" x14ac:dyDescent="0.35">
      <c r="A1105" s="3" t="s">
        <v>2435</v>
      </c>
      <c r="B1105" s="3" t="s">
        <v>2436</v>
      </c>
      <c r="C1105" s="3" t="s">
        <v>2437</v>
      </c>
      <c r="D1105" s="3" t="s">
        <v>22</v>
      </c>
      <c r="E1105" s="4">
        <v>162</v>
      </c>
      <c r="F1105" s="5">
        <v>44742</v>
      </c>
      <c r="G1105" s="3" t="s">
        <v>37</v>
      </c>
      <c r="H1105" s="6">
        <v>1</v>
      </c>
      <c r="I1105" s="6">
        <v>315</v>
      </c>
      <c r="J1105" s="3" t="s">
        <v>1035</v>
      </c>
      <c r="K1105" s="3" t="s">
        <v>1036</v>
      </c>
      <c r="L1105" s="3" t="s">
        <v>26</v>
      </c>
      <c r="M1105" s="3" t="s">
        <v>27</v>
      </c>
      <c r="N1105" s="3" t="s">
        <v>41</v>
      </c>
      <c r="O1105" s="3" t="s">
        <v>53</v>
      </c>
      <c r="P1105" s="3" t="s">
        <v>2438</v>
      </c>
      <c r="Q1105" s="3" t="s">
        <v>2439</v>
      </c>
      <c r="R1105" s="3"/>
      <c r="S1105" s="3"/>
    </row>
    <row r="1106" spans="1:19" ht="14.5" x14ac:dyDescent="0.35">
      <c r="A1106" s="3" t="s">
        <v>2440</v>
      </c>
      <c r="B1106" s="3" t="s">
        <v>2436</v>
      </c>
      <c r="C1106" s="3" t="s">
        <v>2437</v>
      </c>
      <c r="D1106" s="3" t="s">
        <v>22</v>
      </c>
      <c r="E1106" s="4">
        <v>211</v>
      </c>
      <c r="F1106" s="5">
        <v>44742</v>
      </c>
      <c r="G1106" s="3" t="s">
        <v>23</v>
      </c>
      <c r="H1106" s="6">
        <v>1</v>
      </c>
      <c r="I1106" s="6">
        <v>315</v>
      </c>
      <c r="J1106" s="3" t="s">
        <v>1035</v>
      </c>
      <c r="K1106" s="3" t="s">
        <v>1036</v>
      </c>
      <c r="L1106" s="3" t="s">
        <v>26</v>
      </c>
      <c r="M1106" s="3" t="s">
        <v>27</v>
      </c>
      <c r="N1106" s="3" t="s">
        <v>41</v>
      </c>
      <c r="O1106" s="3" t="s">
        <v>53</v>
      </c>
      <c r="P1106" s="3" t="s">
        <v>2438</v>
      </c>
      <c r="Q1106" s="3" t="s">
        <v>2441</v>
      </c>
      <c r="R1106" s="3"/>
      <c r="S1106" s="3"/>
    </row>
    <row r="1107" spans="1:19" ht="14.5" x14ac:dyDescent="0.35">
      <c r="A1107" s="3" t="s">
        <v>2442</v>
      </c>
      <c r="B1107" s="3" t="s">
        <v>2443</v>
      </c>
      <c r="C1107" s="3" t="s">
        <v>2444</v>
      </c>
      <c r="D1107" s="3" t="s">
        <v>22</v>
      </c>
      <c r="E1107" s="4">
        <v>24</v>
      </c>
      <c r="F1107" s="5">
        <v>44742</v>
      </c>
      <c r="G1107" s="3" t="s">
        <v>37</v>
      </c>
      <c r="H1107" s="6">
        <v>3</v>
      </c>
      <c r="I1107" s="6">
        <v>200</v>
      </c>
      <c r="J1107" s="3" t="s">
        <v>1035</v>
      </c>
      <c r="K1107" s="3" t="s">
        <v>1036</v>
      </c>
      <c r="L1107" s="3" t="s">
        <v>26</v>
      </c>
      <c r="M1107" s="3" t="s">
        <v>27</v>
      </c>
      <c r="N1107" s="3" t="s">
        <v>41</v>
      </c>
      <c r="O1107" s="3" t="s">
        <v>53</v>
      </c>
      <c r="P1107" s="3" t="s">
        <v>2445</v>
      </c>
      <c r="Q1107" s="3" t="s">
        <v>2446</v>
      </c>
      <c r="R1107" s="3" t="s">
        <v>2447</v>
      </c>
      <c r="S1107" s="3"/>
    </row>
    <row r="1108" spans="1:19" ht="14.5" x14ac:dyDescent="0.35">
      <c r="A1108" s="3" t="s">
        <v>2448</v>
      </c>
      <c r="B1108" s="3" t="s">
        <v>2443</v>
      </c>
      <c r="C1108" s="3" t="s">
        <v>2444</v>
      </c>
      <c r="D1108" s="3" t="s">
        <v>22</v>
      </c>
      <c r="E1108" s="4">
        <v>157</v>
      </c>
      <c r="F1108" s="5">
        <v>44742</v>
      </c>
      <c r="G1108" s="3" t="s">
        <v>23</v>
      </c>
      <c r="H1108" s="6">
        <v>3</v>
      </c>
      <c r="I1108" s="6">
        <v>200</v>
      </c>
      <c r="J1108" s="3" t="s">
        <v>1035</v>
      </c>
      <c r="K1108" s="3" t="s">
        <v>1036</v>
      </c>
      <c r="L1108" s="3" t="s">
        <v>26</v>
      </c>
      <c r="M1108" s="3" t="s">
        <v>27</v>
      </c>
      <c r="N1108" s="3" t="s">
        <v>41</v>
      </c>
      <c r="O1108" s="3" t="s">
        <v>53</v>
      </c>
      <c r="P1108" s="3" t="s">
        <v>2445</v>
      </c>
      <c r="Q1108" s="3" t="s">
        <v>2446</v>
      </c>
      <c r="R1108" s="3" t="s">
        <v>2447</v>
      </c>
      <c r="S1108" s="3"/>
    </row>
    <row r="1109" spans="1:19" ht="14.5" x14ac:dyDescent="0.35">
      <c r="A1109" s="3" t="s">
        <v>2449</v>
      </c>
      <c r="B1109" s="3" t="s">
        <v>2450</v>
      </c>
      <c r="C1109" s="3" t="s">
        <v>2451</v>
      </c>
      <c r="D1109" s="3" t="s">
        <v>22</v>
      </c>
      <c r="E1109" s="4">
        <v>41</v>
      </c>
      <c r="F1109" s="5">
        <v>44742</v>
      </c>
      <c r="G1109" s="3" t="s">
        <v>37</v>
      </c>
      <c r="H1109" s="6">
        <v>1</v>
      </c>
      <c r="I1109" s="6">
        <v>216</v>
      </c>
      <c r="J1109" s="3" t="s">
        <v>1035</v>
      </c>
      <c r="K1109" s="3" t="s">
        <v>1036</v>
      </c>
      <c r="L1109" s="3" t="s">
        <v>26</v>
      </c>
      <c r="M1109" s="3" t="s">
        <v>27</v>
      </c>
      <c r="N1109" s="3" t="s">
        <v>41</v>
      </c>
      <c r="O1109" s="3" t="s">
        <v>53</v>
      </c>
      <c r="P1109" s="3" t="s">
        <v>2452</v>
      </c>
      <c r="Q1109" s="3" t="s">
        <v>2453</v>
      </c>
      <c r="R1109" s="3" t="s">
        <v>2454</v>
      </c>
      <c r="S1109" s="3"/>
    </row>
    <row r="1110" spans="1:19" ht="14.5" x14ac:dyDescent="0.35">
      <c r="A1110" s="3" t="s">
        <v>2455</v>
      </c>
      <c r="B1110" s="3" t="s">
        <v>2450</v>
      </c>
      <c r="C1110" s="3" t="s">
        <v>2451</v>
      </c>
      <c r="D1110" s="3" t="s">
        <v>22</v>
      </c>
      <c r="E1110" s="4">
        <v>157</v>
      </c>
      <c r="F1110" s="5">
        <v>44742</v>
      </c>
      <c r="G1110" s="3" t="s">
        <v>23</v>
      </c>
      <c r="H1110" s="6">
        <v>1</v>
      </c>
      <c r="I1110" s="6">
        <v>216</v>
      </c>
      <c r="J1110" s="3" t="s">
        <v>1035</v>
      </c>
      <c r="K1110" s="3" t="s">
        <v>1036</v>
      </c>
      <c r="L1110" s="3" t="s">
        <v>26</v>
      </c>
      <c r="M1110" s="3" t="s">
        <v>27</v>
      </c>
      <c r="N1110" s="3" t="s">
        <v>41</v>
      </c>
      <c r="O1110" s="3" t="s">
        <v>53</v>
      </c>
      <c r="P1110" s="3" t="s">
        <v>2452</v>
      </c>
      <c r="Q1110" s="3" t="s">
        <v>2453</v>
      </c>
      <c r="R1110" s="3" t="s">
        <v>2454</v>
      </c>
      <c r="S1110" s="3"/>
    </row>
    <row r="1111" spans="1:19" ht="14.5" x14ac:dyDescent="0.35">
      <c r="A1111" s="3" t="s">
        <v>2456</v>
      </c>
      <c r="B1111" s="3" t="s">
        <v>2457</v>
      </c>
      <c r="C1111" s="3" t="s">
        <v>2458</v>
      </c>
      <c r="D1111" s="3" t="s">
        <v>22</v>
      </c>
      <c r="E1111" s="4">
        <v>63</v>
      </c>
      <c r="F1111" s="5">
        <v>44742</v>
      </c>
      <c r="G1111" s="3" t="s">
        <v>37</v>
      </c>
      <c r="H1111" s="6">
        <v>3</v>
      </c>
      <c r="I1111" s="6">
        <v>379</v>
      </c>
      <c r="J1111" s="3" t="s">
        <v>1035</v>
      </c>
      <c r="K1111" s="3" t="s">
        <v>1036</v>
      </c>
      <c r="L1111" s="3" t="s">
        <v>26</v>
      </c>
      <c r="M1111" s="3" t="s">
        <v>27</v>
      </c>
      <c r="N1111" s="3" t="s">
        <v>1004</v>
      </c>
      <c r="O1111" s="3" t="s">
        <v>1005</v>
      </c>
      <c r="P1111" s="3" t="s">
        <v>2459</v>
      </c>
      <c r="Q1111" s="3" t="s">
        <v>2460</v>
      </c>
      <c r="R1111" s="3" t="s">
        <v>2461</v>
      </c>
      <c r="S1111" s="3"/>
    </row>
    <row r="1112" spans="1:19" ht="14.5" x14ac:dyDescent="0.35">
      <c r="A1112" s="3" t="s">
        <v>2462</v>
      </c>
      <c r="B1112" s="3" t="s">
        <v>2463</v>
      </c>
      <c r="C1112" s="3" t="s">
        <v>2464</v>
      </c>
      <c r="D1112" s="3" t="s">
        <v>22</v>
      </c>
      <c r="E1112" s="4">
        <v>47</v>
      </c>
      <c r="F1112" s="5">
        <v>44742</v>
      </c>
      <c r="G1112" s="3" t="s">
        <v>23</v>
      </c>
      <c r="H1112" s="6">
        <v>1</v>
      </c>
      <c r="I1112" s="6">
        <v>277</v>
      </c>
      <c r="J1112" s="3" t="s">
        <v>1035</v>
      </c>
      <c r="K1112" s="3" t="s">
        <v>1036</v>
      </c>
      <c r="L1112" s="3" t="s">
        <v>26</v>
      </c>
      <c r="M1112" s="3" t="s">
        <v>434</v>
      </c>
      <c r="N1112" s="3" t="s">
        <v>28</v>
      </c>
      <c r="O1112" s="3" t="s">
        <v>108</v>
      </c>
      <c r="P1112" s="3" t="s">
        <v>2465</v>
      </c>
      <c r="Q1112" s="3" t="s">
        <v>2466</v>
      </c>
      <c r="R1112" s="3"/>
      <c r="S1112" s="3"/>
    </row>
    <row r="1113" spans="1:19" ht="14.5" x14ac:dyDescent="0.35">
      <c r="A1113" s="3" t="s">
        <v>2467</v>
      </c>
      <c r="B1113" s="3" t="s">
        <v>2468</v>
      </c>
      <c r="C1113" s="3" t="s">
        <v>2469</v>
      </c>
      <c r="D1113" s="3" t="s">
        <v>22</v>
      </c>
      <c r="E1113" s="4">
        <v>53</v>
      </c>
      <c r="F1113" s="5">
        <v>44742</v>
      </c>
      <c r="G1113" s="3" t="s">
        <v>37</v>
      </c>
      <c r="H1113" s="6">
        <v>1</v>
      </c>
      <c r="I1113" s="6">
        <v>216</v>
      </c>
      <c r="J1113" s="3" t="s">
        <v>1035</v>
      </c>
      <c r="K1113" s="3" t="s">
        <v>1036</v>
      </c>
      <c r="L1113" s="3" t="s">
        <v>26</v>
      </c>
      <c r="M1113" s="3" t="s">
        <v>434</v>
      </c>
      <c r="N1113" s="3" t="s">
        <v>151</v>
      </c>
      <c r="O1113" s="3" t="s">
        <v>1903</v>
      </c>
      <c r="P1113" s="3" t="s">
        <v>2470</v>
      </c>
      <c r="Q1113" s="3" t="s">
        <v>2471</v>
      </c>
      <c r="R1113" s="3"/>
      <c r="S1113" s="3"/>
    </row>
    <row r="1114" spans="1:19" ht="14.5" x14ac:dyDescent="0.35">
      <c r="A1114" s="3" t="s">
        <v>2472</v>
      </c>
      <c r="B1114" s="3" t="s">
        <v>2473</v>
      </c>
      <c r="C1114" s="3" t="s">
        <v>2474</v>
      </c>
      <c r="D1114" s="3" t="s">
        <v>22</v>
      </c>
      <c r="E1114" s="4">
        <v>44</v>
      </c>
      <c r="F1114" s="5">
        <v>44742</v>
      </c>
      <c r="G1114" s="3" t="s">
        <v>23</v>
      </c>
      <c r="H1114" s="6">
        <v>1</v>
      </c>
      <c r="I1114" s="6">
        <v>738</v>
      </c>
      <c r="J1114" s="3" t="s">
        <v>1035</v>
      </c>
      <c r="K1114" s="3" t="s">
        <v>1036</v>
      </c>
      <c r="L1114" s="3" t="s">
        <v>26</v>
      </c>
      <c r="M1114" s="3" t="s">
        <v>434</v>
      </c>
      <c r="N1114" s="3" t="s">
        <v>28</v>
      </c>
      <c r="O1114" s="3" t="s">
        <v>108</v>
      </c>
      <c r="P1114" s="3" t="s">
        <v>2475</v>
      </c>
      <c r="Q1114" s="3" t="s">
        <v>2476</v>
      </c>
      <c r="R1114" s="3"/>
      <c r="S1114" s="3"/>
    </row>
    <row r="1115" spans="1:19" ht="14.5" x14ac:dyDescent="0.35">
      <c r="A1115" s="3" t="s">
        <v>2477</v>
      </c>
      <c r="B1115" s="3" t="s">
        <v>2478</v>
      </c>
      <c r="C1115" s="3" t="s">
        <v>2479</v>
      </c>
      <c r="D1115" s="3" t="s">
        <v>22</v>
      </c>
      <c r="E1115" s="4">
        <v>103</v>
      </c>
      <c r="F1115" s="5">
        <v>44742</v>
      </c>
      <c r="G1115" s="3" t="s">
        <v>37</v>
      </c>
      <c r="H1115" s="6">
        <v>8</v>
      </c>
      <c r="I1115" s="6">
        <v>750</v>
      </c>
      <c r="J1115" s="3" t="s">
        <v>1035</v>
      </c>
      <c r="K1115" s="3" t="s">
        <v>1036</v>
      </c>
      <c r="L1115" s="3" t="s">
        <v>26</v>
      </c>
      <c r="M1115" s="3" t="s">
        <v>40</v>
      </c>
      <c r="N1115" s="3" t="s">
        <v>1004</v>
      </c>
      <c r="O1115" s="3" t="s">
        <v>1005</v>
      </c>
      <c r="P1115" s="3" t="s">
        <v>2480</v>
      </c>
      <c r="Q1115" s="3" t="s">
        <v>2481</v>
      </c>
      <c r="R1115" s="3"/>
      <c r="S1115" s="3"/>
    </row>
    <row r="1116" spans="1:19" ht="14.5" x14ac:dyDescent="0.35">
      <c r="A1116" s="3" t="s">
        <v>2482</v>
      </c>
      <c r="B1116" s="3" t="s">
        <v>2483</v>
      </c>
      <c r="C1116" s="3" t="s">
        <v>2484</v>
      </c>
      <c r="D1116" s="3" t="s">
        <v>22</v>
      </c>
      <c r="E1116" s="4">
        <v>52</v>
      </c>
      <c r="F1116" s="5">
        <v>44742</v>
      </c>
      <c r="G1116" s="3" t="s">
        <v>23</v>
      </c>
      <c r="H1116" s="6">
        <v>1</v>
      </c>
      <c r="I1116" s="6">
        <v>232</v>
      </c>
      <c r="J1116" s="3" t="s">
        <v>1035</v>
      </c>
      <c r="K1116" s="3" t="s">
        <v>1036</v>
      </c>
      <c r="L1116" s="3" t="s">
        <v>26</v>
      </c>
      <c r="M1116" s="3" t="s">
        <v>27</v>
      </c>
      <c r="N1116" s="3" t="s">
        <v>28</v>
      </c>
      <c r="O1116" s="3" t="s">
        <v>815</v>
      </c>
      <c r="P1116" s="3" t="s">
        <v>2485</v>
      </c>
      <c r="Q1116" s="3" t="s">
        <v>2486</v>
      </c>
      <c r="R1116" s="3"/>
      <c r="S1116" s="3"/>
    </row>
    <row r="1117" spans="1:19" ht="14.5" x14ac:dyDescent="0.35">
      <c r="A1117" s="3" t="s">
        <v>2487</v>
      </c>
      <c r="B1117" s="3" t="s">
        <v>2488</v>
      </c>
      <c r="C1117" s="3" t="s">
        <v>2489</v>
      </c>
      <c r="D1117" s="3" t="s">
        <v>22</v>
      </c>
      <c r="E1117" s="4">
        <v>35</v>
      </c>
      <c r="F1117" s="5">
        <v>44742</v>
      </c>
      <c r="G1117" s="3" t="s">
        <v>37</v>
      </c>
      <c r="H1117" s="6">
        <v>1</v>
      </c>
      <c r="I1117" s="6">
        <v>248</v>
      </c>
      <c r="J1117" s="3" t="s">
        <v>1035</v>
      </c>
      <c r="K1117" s="3" t="s">
        <v>1036</v>
      </c>
      <c r="L1117" s="3" t="s">
        <v>26</v>
      </c>
      <c r="M1117" s="3" t="s">
        <v>27</v>
      </c>
      <c r="N1117" s="3" t="s">
        <v>28</v>
      </c>
      <c r="O1117" s="3" t="s">
        <v>95</v>
      </c>
      <c r="P1117" s="3" t="s">
        <v>2490</v>
      </c>
      <c r="Q1117" s="3" t="s">
        <v>2491</v>
      </c>
      <c r="R1117" s="3"/>
      <c r="S1117" s="3"/>
    </row>
    <row r="1118" spans="1:19" ht="14.5" x14ac:dyDescent="0.35">
      <c r="A1118" s="3" t="s">
        <v>2492</v>
      </c>
      <c r="B1118" s="3" t="s">
        <v>2493</v>
      </c>
      <c r="C1118" s="3" t="s">
        <v>2494</v>
      </c>
      <c r="D1118" s="3" t="s">
        <v>22</v>
      </c>
      <c r="E1118" s="4">
        <v>41</v>
      </c>
      <c r="F1118" s="5">
        <v>44742</v>
      </c>
      <c r="G1118" s="3" t="s">
        <v>37</v>
      </c>
      <c r="H1118" s="6">
        <v>1</v>
      </c>
      <c r="I1118" s="6">
        <v>336</v>
      </c>
      <c r="J1118" s="3" t="s">
        <v>1035</v>
      </c>
      <c r="K1118" s="3" t="s">
        <v>1036</v>
      </c>
      <c r="L1118" s="3" t="s">
        <v>26</v>
      </c>
      <c r="M1118" s="3" t="s">
        <v>27</v>
      </c>
      <c r="N1118" s="3" t="s">
        <v>41</v>
      </c>
      <c r="O1118" s="3" t="s">
        <v>62</v>
      </c>
      <c r="P1118" s="3" t="s">
        <v>2495</v>
      </c>
      <c r="Q1118" s="3" t="s">
        <v>2496</v>
      </c>
      <c r="R1118" s="3"/>
      <c r="S1118" s="3"/>
    </row>
    <row r="1119" spans="1:19" ht="14.5" x14ac:dyDescent="0.35">
      <c r="A1119" s="3" t="s">
        <v>2497</v>
      </c>
      <c r="B1119" s="3" t="s">
        <v>2498</v>
      </c>
      <c r="C1119" s="3" t="s">
        <v>2499</v>
      </c>
      <c r="D1119" s="3" t="s">
        <v>22</v>
      </c>
      <c r="E1119" s="4">
        <v>33</v>
      </c>
      <c r="F1119" s="5">
        <v>44742</v>
      </c>
      <c r="G1119" s="3" t="s">
        <v>37</v>
      </c>
      <c r="H1119" s="6">
        <v>1</v>
      </c>
      <c r="I1119" s="6">
        <v>328</v>
      </c>
      <c r="J1119" s="3" t="s">
        <v>1035</v>
      </c>
      <c r="K1119" s="3" t="s">
        <v>1036</v>
      </c>
      <c r="L1119" s="3" t="s">
        <v>26</v>
      </c>
      <c r="M1119" s="3" t="s">
        <v>27</v>
      </c>
      <c r="N1119" s="3" t="s">
        <v>28</v>
      </c>
      <c r="O1119" s="3" t="s">
        <v>108</v>
      </c>
      <c r="P1119" s="3" t="s">
        <v>2500</v>
      </c>
      <c r="Q1119" s="3" t="s">
        <v>2501</v>
      </c>
      <c r="R1119" s="3" t="s">
        <v>2502</v>
      </c>
      <c r="S1119" s="3"/>
    </row>
    <row r="1120" spans="1:19" ht="14.5" x14ac:dyDescent="0.35">
      <c r="A1120" s="3" t="s">
        <v>2503</v>
      </c>
      <c r="B1120" s="3" t="s">
        <v>2504</v>
      </c>
      <c r="C1120" s="3" t="s">
        <v>2505</v>
      </c>
      <c r="D1120" s="3" t="s">
        <v>22</v>
      </c>
      <c r="E1120" s="4">
        <v>27</v>
      </c>
      <c r="F1120" s="5">
        <v>44742</v>
      </c>
      <c r="G1120" s="3" t="s">
        <v>23</v>
      </c>
      <c r="H1120" s="6">
        <v>1</v>
      </c>
      <c r="I1120" s="6">
        <v>208</v>
      </c>
      <c r="J1120" s="3" t="s">
        <v>1035</v>
      </c>
      <c r="K1120" s="3" t="s">
        <v>1036</v>
      </c>
      <c r="L1120" s="3" t="s">
        <v>26</v>
      </c>
      <c r="M1120" s="3" t="s">
        <v>434</v>
      </c>
      <c r="N1120" s="3" t="s">
        <v>28</v>
      </c>
      <c r="O1120" s="3" t="s">
        <v>1758</v>
      </c>
      <c r="P1120" s="3" t="s">
        <v>2506</v>
      </c>
      <c r="Q1120" s="3" t="s">
        <v>2507</v>
      </c>
      <c r="R1120" s="3"/>
      <c r="S1120" s="3"/>
    </row>
    <row r="1121" spans="1:19" ht="14.5" x14ac:dyDescent="0.35">
      <c r="A1121" s="3" t="s">
        <v>2508</v>
      </c>
      <c r="B1121" s="3" t="s">
        <v>2509</v>
      </c>
      <c r="C1121" s="3" t="s">
        <v>2510</v>
      </c>
      <c r="D1121" s="3" t="s">
        <v>22</v>
      </c>
      <c r="E1121" s="4">
        <v>47</v>
      </c>
      <c r="F1121" s="5">
        <v>44742</v>
      </c>
      <c r="G1121" s="3" t="s">
        <v>37</v>
      </c>
      <c r="H1121" s="6">
        <v>1</v>
      </c>
      <c r="I1121" s="6">
        <v>392</v>
      </c>
      <c r="J1121" s="3" t="s">
        <v>1035</v>
      </c>
      <c r="K1121" s="3" t="s">
        <v>1036</v>
      </c>
      <c r="L1121" s="3" t="s">
        <v>26</v>
      </c>
      <c r="M1121" s="3" t="s">
        <v>27</v>
      </c>
      <c r="N1121" s="3" t="s">
        <v>28</v>
      </c>
      <c r="O1121" s="3" t="s">
        <v>75</v>
      </c>
      <c r="P1121" s="3" t="s">
        <v>2511</v>
      </c>
      <c r="Q1121" s="3" t="s">
        <v>2512</v>
      </c>
      <c r="R1121" s="3" t="s">
        <v>2513</v>
      </c>
      <c r="S1121" s="3"/>
    </row>
    <row r="1122" spans="1:19" ht="14.5" x14ac:dyDescent="0.35">
      <c r="A1122" s="3" t="s">
        <v>2514</v>
      </c>
      <c r="B1122" s="3" t="s">
        <v>2515</v>
      </c>
      <c r="C1122" s="3" t="s">
        <v>2516</v>
      </c>
      <c r="D1122" s="3" t="s">
        <v>22</v>
      </c>
      <c r="E1122" s="4">
        <v>87</v>
      </c>
      <c r="F1122" s="5">
        <v>44742</v>
      </c>
      <c r="G1122" s="3" t="s">
        <v>23</v>
      </c>
      <c r="H1122" s="6">
        <v>1</v>
      </c>
      <c r="I1122" s="6">
        <v>352</v>
      </c>
      <c r="J1122" s="3" t="s">
        <v>1035</v>
      </c>
      <c r="K1122" s="3" t="s">
        <v>1036</v>
      </c>
      <c r="L1122" s="3" t="s">
        <v>26</v>
      </c>
      <c r="M1122" s="3" t="s">
        <v>27</v>
      </c>
      <c r="N1122" s="3" t="s">
        <v>28</v>
      </c>
      <c r="O1122" s="3" t="s">
        <v>225</v>
      </c>
      <c r="P1122" s="3" t="s">
        <v>2517</v>
      </c>
      <c r="Q1122" s="3" t="s">
        <v>2518</v>
      </c>
      <c r="R1122" s="3" t="s">
        <v>2519</v>
      </c>
      <c r="S1122" s="3"/>
    </row>
    <row r="1123" spans="1:19" ht="14.5" x14ac:dyDescent="0.35">
      <c r="A1123" s="3" t="s">
        <v>2520</v>
      </c>
      <c r="B1123" s="3" t="s">
        <v>2521</v>
      </c>
      <c r="C1123" s="3" t="s">
        <v>2522</v>
      </c>
      <c r="D1123" s="3" t="s">
        <v>22</v>
      </c>
      <c r="E1123" s="4">
        <v>33</v>
      </c>
      <c r="F1123" s="5">
        <v>44742</v>
      </c>
      <c r="G1123" s="3" t="s">
        <v>23</v>
      </c>
      <c r="H1123" s="6">
        <v>1</v>
      </c>
      <c r="I1123" s="6">
        <v>248</v>
      </c>
      <c r="J1123" s="3" t="s">
        <v>1035</v>
      </c>
      <c r="K1123" s="3" t="s">
        <v>1036</v>
      </c>
      <c r="L1123" s="3" t="s">
        <v>26</v>
      </c>
      <c r="M1123" s="3" t="s">
        <v>434</v>
      </c>
      <c r="N1123" s="3" t="s">
        <v>28</v>
      </c>
      <c r="O1123" s="3" t="s">
        <v>95</v>
      </c>
      <c r="P1123" s="3" t="s">
        <v>2523</v>
      </c>
      <c r="Q1123" s="3" t="s">
        <v>2524</v>
      </c>
      <c r="R1123" s="3" t="s">
        <v>2525</v>
      </c>
      <c r="S1123" s="3"/>
    </row>
    <row r="1124" spans="1:19" ht="14.5" x14ac:dyDescent="0.35">
      <c r="A1124" s="3" t="s">
        <v>2526</v>
      </c>
      <c r="B1124" s="3" t="s">
        <v>2527</v>
      </c>
      <c r="C1124" s="3" t="s">
        <v>2528</v>
      </c>
      <c r="D1124" s="3" t="s">
        <v>22</v>
      </c>
      <c r="E1124" s="4">
        <v>87</v>
      </c>
      <c r="F1124" s="5">
        <v>44742</v>
      </c>
      <c r="G1124" s="3" t="s">
        <v>23</v>
      </c>
      <c r="H1124" s="6">
        <v>1</v>
      </c>
      <c r="I1124" s="6">
        <v>312</v>
      </c>
      <c r="J1124" s="3" t="s">
        <v>1035</v>
      </c>
      <c r="K1124" s="3" t="s">
        <v>1036</v>
      </c>
      <c r="L1124" s="3" t="s">
        <v>26</v>
      </c>
      <c r="M1124" s="3" t="s">
        <v>27</v>
      </c>
      <c r="N1124" s="3" t="s">
        <v>41</v>
      </c>
      <c r="O1124" s="3" t="s">
        <v>62</v>
      </c>
      <c r="P1124" s="3" t="s">
        <v>2529</v>
      </c>
      <c r="Q1124" s="3" t="s">
        <v>2530</v>
      </c>
      <c r="R1124" s="3" t="s">
        <v>2531</v>
      </c>
      <c r="S1124" s="3"/>
    </row>
    <row r="1125" spans="1:19" ht="14.5" x14ac:dyDescent="0.35">
      <c r="A1125" s="3" t="s">
        <v>2532</v>
      </c>
      <c r="B1125" s="3" t="s">
        <v>2533</v>
      </c>
      <c r="C1125" s="3" t="s">
        <v>2534</v>
      </c>
      <c r="D1125" s="3" t="s">
        <v>22</v>
      </c>
      <c r="E1125" s="4">
        <v>30</v>
      </c>
      <c r="F1125" s="5">
        <v>44742</v>
      </c>
      <c r="G1125" s="3" t="s">
        <v>37</v>
      </c>
      <c r="H1125" s="6">
        <v>1</v>
      </c>
      <c r="I1125" s="6">
        <v>256</v>
      </c>
      <c r="J1125" s="3" t="s">
        <v>1035</v>
      </c>
      <c r="K1125" s="3" t="s">
        <v>1036</v>
      </c>
      <c r="L1125" s="3" t="s">
        <v>26</v>
      </c>
      <c r="M1125" s="3" t="s">
        <v>27</v>
      </c>
      <c r="N1125" s="3" t="s">
        <v>28</v>
      </c>
      <c r="O1125" s="3" t="s">
        <v>75</v>
      </c>
      <c r="P1125" s="3" t="s">
        <v>2535</v>
      </c>
      <c r="Q1125" s="3" t="s">
        <v>2536</v>
      </c>
      <c r="R1125" s="3" t="s">
        <v>2537</v>
      </c>
      <c r="S1125" s="3"/>
    </row>
    <row r="1126" spans="1:19" ht="14.5" x14ac:dyDescent="0.35">
      <c r="A1126" s="3" t="s">
        <v>2538</v>
      </c>
      <c r="B1126" s="3" t="s">
        <v>2539</v>
      </c>
      <c r="C1126" s="3" t="s">
        <v>2540</v>
      </c>
      <c r="D1126" s="3" t="s">
        <v>22</v>
      </c>
      <c r="E1126" s="4">
        <v>113</v>
      </c>
      <c r="F1126" s="5">
        <v>44742</v>
      </c>
      <c r="G1126" s="3" t="s">
        <v>23</v>
      </c>
      <c r="H1126" s="6">
        <v>1</v>
      </c>
      <c r="I1126" s="6">
        <v>254</v>
      </c>
      <c r="J1126" s="3" t="s">
        <v>1035</v>
      </c>
      <c r="K1126" s="3" t="s">
        <v>1036</v>
      </c>
      <c r="L1126" s="3" t="s">
        <v>26</v>
      </c>
      <c r="M1126" s="3" t="s">
        <v>27</v>
      </c>
      <c r="N1126" s="3" t="s">
        <v>1004</v>
      </c>
      <c r="O1126" s="3" t="s">
        <v>1005</v>
      </c>
      <c r="P1126" s="3" t="s">
        <v>2541</v>
      </c>
      <c r="Q1126" s="3" t="s">
        <v>2542</v>
      </c>
      <c r="R1126" s="3"/>
      <c r="S1126" s="3"/>
    </row>
    <row r="1127" spans="1:19" ht="14.5" x14ac:dyDescent="0.35">
      <c r="A1127" s="3" t="s">
        <v>2543</v>
      </c>
      <c r="B1127" s="3" t="s">
        <v>2539</v>
      </c>
      <c r="C1127" s="3" t="s">
        <v>2540</v>
      </c>
      <c r="D1127" s="3" t="s">
        <v>22</v>
      </c>
      <c r="E1127" s="4">
        <v>30</v>
      </c>
      <c r="F1127" s="5">
        <v>44742</v>
      </c>
      <c r="G1127" s="3" t="s">
        <v>37</v>
      </c>
      <c r="H1127" s="6">
        <v>1</v>
      </c>
      <c r="I1127" s="6">
        <v>254</v>
      </c>
      <c r="J1127" s="3" t="s">
        <v>1035</v>
      </c>
      <c r="K1127" s="3" t="s">
        <v>1036</v>
      </c>
      <c r="L1127" s="3" t="s">
        <v>26</v>
      </c>
      <c r="M1127" s="3" t="s">
        <v>27</v>
      </c>
      <c r="N1127" s="3" t="s">
        <v>1004</v>
      </c>
      <c r="O1127" s="3" t="s">
        <v>1005</v>
      </c>
      <c r="P1127" s="3" t="s">
        <v>2541</v>
      </c>
      <c r="Q1127" s="3" t="s">
        <v>2542</v>
      </c>
      <c r="R1127" s="3"/>
      <c r="S1127" s="3"/>
    </row>
    <row r="1128" spans="1:19" ht="14.5" x14ac:dyDescent="0.35">
      <c r="A1128" s="3" t="s">
        <v>2544</v>
      </c>
      <c r="B1128" s="3" t="s">
        <v>2545</v>
      </c>
      <c r="C1128" s="3" t="s">
        <v>2546</v>
      </c>
      <c r="D1128" s="3" t="s">
        <v>22</v>
      </c>
      <c r="E1128" s="4">
        <v>113</v>
      </c>
      <c r="F1128" s="5">
        <v>44742</v>
      </c>
      <c r="G1128" s="3" t="s">
        <v>23</v>
      </c>
      <c r="H1128" s="6">
        <v>1</v>
      </c>
      <c r="I1128" s="6">
        <v>200</v>
      </c>
      <c r="J1128" s="3" t="s">
        <v>1035</v>
      </c>
      <c r="K1128" s="3" t="s">
        <v>1036</v>
      </c>
      <c r="L1128" s="3" t="s">
        <v>26</v>
      </c>
      <c r="M1128" s="3" t="s">
        <v>27</v>
      </c>
      <c r="N1128" s="3" t="s">
        <v>41</v>
      </c>
      <c r="O1128" s="3" t="s">
        <v>306</v>
      </c>
      <c r="P1128" s="3" t="s">
        <v>2547</v>
      </c>
      <c r="Q1128" s="3" t="s">
        <v>2548</v>
      </c>
      <c r="R1128" s="3"/>
      <c r="S1128" s="3"/>
    </row>
    <row r="1129" spans="1:19" ht="14.5" x14ac:dyDescent="0.35">
      <c r="A1129" s="3" t="s">
        <v>2549</v>
      </c>
      <c r="B1129" s="3" t="s">
        <v>2545</v>
      </c>
      <c r="C1129" s="3" t="s">
        <v>2546</v>
      </c>
      <c r="D1129" s="3" t="s">
        <v>22</v>
      </c>
      <c r="E1129" s="4">
        <v>27</v>
      </c>
      <c r="F1129" s="5">
        <v>44742</v>
      </c>
      <c r="G1129" s="3" t="s">
        <v>37</v>
      </c>
      <c r="H1129" s="6">
        <v>1</v>
      </c>
      <c r="I1129" s="6">
        <v>200</v>
      </c>
      <c r="J1129" s="3" t="s">
        <v>1035</v>
      </c>
      <c r="K1129" s="3" t="s">
        <v>1036</v>
      </c>
      <c r="L1129" s="3" t="s">
        <v>26</v>
      </c>
      <c r="M1129" s="3" t="s">
        <v>27</v>
      </c>
      <c r="N1129" s="3" t="s">
        <v>41</v>
      </c>
      <c r="O1129" s="3" t="s">
        <v>306</v>
      </c>
      <c r="P1129" s="3" t="s">
        <v>2547</v>
      </c>
      <c r="Q1129" s="3" t="s">
        <v>2548</v>
      </c>
      <c r="R1129" s="3"/>
      <c r="S1129" s="3"/>
    </row>
    <row r="1130" spans="1:19" ht="14.5" x14ac:dyDescent="0.35">
      <c r="A1130" s="3" t="s">
        <v>2550</v>
      </c>
      <c r="B1130" s="3" t="s">
        <v>2551</v>
      </c>
      <c r="C1130" s="3" t="s">
        <v>2552</v>
      </c>
      <c r="D1130" s="3" t="s">
        <v>22</v>
      </c>
      <c r="E1130" s="4">
        <v>113</v>
      </c>
      <c r="F1130" s="5">
        <v>44742</v>
      </c>
      <c r="G1130" s="3" t="s">
        <v>23</v>
      </c>
      <c r="H1130" s="6">
        <v>1</v>
      </c>
      <c r="I1130" s="6">
        <v>238</v>
      </c>
      <c r="J1130" s="3" t="s">
        <v>1035</v>
      </c>
      <c r="K1130" s="3" t="s">
        <v>1036</v>
      </c>
      <c r="L1130" s="3" t="s">
        <v>26</v>
      </c>
      <c r="M1130" s="3" t="s">
        <v>27</v>
      </c>
      <c r="N1130" s="3" t="s">
        <v>41</v>
      </c>
      <c r="O1130" s="3" t="s">
        <v>62</v>
      </c>
      <c r="P1130" s="3" t="s">
        <v>2553</v>
      </c>
      <c r="Q1130" s="3" t="s">
        <v>2554</v>
      </c>
      <c r="R1130" s="3"/>
      <c r="S1130" s="3"/>
    </row>
    <row r="1131" spans="1:19" ht="14.5" x14ac:dyDescent="0.35">
      <c r="A1131" s="3" t="s">
        <v>2555</v>
      </c>
      <c r="B1131" s="3" t="s">
        <v>2551</v>
      </c>
      <c r="C1131" s="3" t="s">
        <v>2552</v>
      </c>
      <c r="D1131" s="3" t="s">
        <v>22</v>
      </c>
      <c r="E1131" s="4">
        <v>28</v>
      </c>
      <c r="F1131" s="5">
        <v>44742</v>
      </c>
      <c r="G1131" s="3" t="s">
        <v>37</v>
      </c>
      <c r="H1131" s="6">
        <v>1</v>
      </c>
      <c r="I1131" s="6">
        <v>238</v>
      </c>
      <c r="J1131" s="3" t="s">
        <v>1035</v>
      </c>
      <c r="K1131" s="3" t="s">
        <v>1036</v>
      </c>
      <c r="L1131" s="3" t="s">
        <v>26</v>
      </c>
      <c r="M1131" s="3" t="s">
        <v>27</v>
      </c>
      <c r="N1131" s="3" t="s">
        <v>41</v>
      </c>
      <c r="O1131" s="3" t="s">
        <v>62</v>
      </c>
      <c r="P1131" s="3" t="s">
        <v>2553</v>
      </c>
      <c r="Q1131" s="3" t="s">
        <v>2554</v>
      </c>
      <c r="R1131" s="3"/>
      <c r="S1131" s="3"/>
    </row>
    <row r="1132" spans="1:19" ht="14.5" x14ac:dyDescent="0.35">
      <c r="A1132" s="3" t="s">
        <v>2556</v>
      </c>
      <c r="B1132" s="3" t="s">
        <v>2557</v>
      </c>
      <c r="C1132" s="3" t="s">
        <v>2558</v>
      </c>
      <c r="D1132" s="3" t="s">
        <v>22</v>
      </c>
      <c r="E1132" s="4">
        <v>113</v>
      </c>
      <c r="F1132" s="5">
        <v>44742</v>
      </c>
      <c r="G1132" s="3" t="s">
        <v>23</v>
      </c>
      <c r="H1132" s="6">
        <v>1</v>
      </c>
      <c r="I1132" s="6">
        <v>240</v>
      </c>
      <c r="J1132" s="3" t="s">
        <v>1035</v>
      </c>
      <c r="K1132" s="3" t="s">
        <v>1036</v>
      </c>
      <c r="L1132" s="3" t="s">
        <v>26</v>
      </c>
      <c r="M1132" s="3" t="s">
        <v>27</v>
      </c>
      <c r="N1132" s="3" t="s">
        <v>41</v>
      </c>
      <c r="O1132" s="3" t="s">
        <v>62</v>
      </c>
      <c r="P1132" s="3" t="s">
        <v>2559</v>
      </c>
      <c r="Q1132" s="3" t="s">
        <v>2560</v>
      </c>
      <c r="R1132" s="3"/>
      <c r="S1132" s="3"/>
    </row>
    <row r="1133" spans="1:19" ht="14.5" x14ac:dyDescent="0.35">
      <c r="A1133" s="3" t="s">
        <v>2561</v>
      </c>
      <c r="B1133" s="3" t="s">
        <v>2557</v>
      </c>
      <c r="C1133" s="3" t="s">
        <v>2558</v>
      </c>
      <c r="D1133" s="3" t="s">
        <v>22</v>
      </c>
      <c r="E1133" s="4">
        <v>38</v>
      </c>
      <c r="F1133" s="5">
        <v>44742</v>
      </c>
      <c r="G1133" s="3" t="s">
        <v>37</v>
      </c>
      <c r="H1133" s="6">
        <v>1</v>
      </c>
      <c r="I1133" s="6">
        <v>240</v>
      </c>
      <c r="J1133" s="3" t="s">
        <v>1035</v>
      </c>
      <c r="K1133" s="3" t="s">
        <v>1036</v>
      </c>
      <c r="L1133" s="3" t="s">
        <v>26</v>
      </c>
      <c r="M1133" s="3" t="s">
        <v>27</v>
      </c>
      <c r="N1133" s="3" t="s">
        <v>41</v>
      </c>
      <c r="O1133" s="3" t="s">
        <v>62</v>
      </c>
      <c r="P1133" s="3" t="s">
        <v>2562</v>
      </c>
      <c r="Q1133" s="3" t="s">
        <v>2560</v>
      </c>
      <c r="R1133" s="3"/>
      <c r="S1133" s="3"/>
    </row>
    <row r="1134" spans="1:19" ht="14.5" x14ac:dyDescent="0.35">
      <c r="A1134" s="3" t="s">
        <v>2563</v>
      </c>
      <c r="B1134" s="3" t="s">
        <v>2564</v>
      </c>
      <c r="C1134" s="3" t="s">
        <v>2565</v>
      </c>
      <c r="D1134" s="3" t="s">
        <v>22</v>
      </c>
      <c r="E1134" s="4">
        <v>62</v>
      </c>
      <c r="F1134" s="5">
        <v>44742</v>
      </c>
      <c r="G1134" s="3" t="s">
        <v>37</v>
      </c>
      <c r="H1134" s="6">
        <v>1</v>
      </c>
      <c r="I1134" s="6">
        <v>400</v>
      </c>
      <c r="J1134" s="3" t="s">
        <v>1035</v>
      </c>
      <c r="K1134" s="3" t="s">
        <v>1036</v>
      </c>
      <c r="L1134" s="3" t="s">
        <v>26</v>
      </c>
      <c r="M1134" s="3" t="s">
        <v>27</v>
      </c>
      <c r="N1134" s="3" t="s">
        <v>28</v>
      </c>
      <c r="O1134" s="3" t="s">
        <v>95</v>
      </c>
      <c r="P1134" s="3" t="s">
        <v>2566</v>
      </c>
      <c r="Q1134" s="3" t="s">
        <v>2567</v>
      </c>
      <c r="R1134" s="3"/>
      <c r="S1134" s="3"/>
    </row>
    <row r="1135" spans="1:19" ht="14.5" x14ac:dyDescent="0.35">
      <c r="A1135" s="3" t="s">
        <v>2568</v>
      </c>
      <c r="B1135" s="3" t="s">
        <v>2569</v>
      </c>
      <c r="C1135" s="3" t="s">
        <v>2570</v>
      </c>
      <c r="D1135" s="3" t="s">
        <v>22</v>
      </c>
      <c r="E1135" s="4">
        <v>61</v>
      </c>
      <c r="F1135" s="5">
        <v>44742</v>
      </c>
      <c r="G1135" s="3" t="s">
        <v>23</v>
      </c>
      <c r="H1135" s="6">
        <v>1</v>
      </c>
      <c r="I1135" s="6">
        <v>384</v>
      </c>
      <c r="J1135" s="3" t="s">
        <v>1035</v>
      </c>
      <c r="K1135" s="3" t="s">
        <v>1036</v>
      </c>
      <c r="L1135" s="3" t="s">
        <v>26</v>
      </c>
      <c r="M1135" s="3" t="s">
        <v>40</v>
      </c>
      <c r="N1135" s="3" t="s">
        <v>28</v>
      </c>
      <c r="O1135" s="3" t="s">
        <v>95</v>
      </c>
      <c r="P1135" s="3" t="s">
        <v>2571</v>
      </c>
      <c r="Q1135" s="3" t="s">
        <v>2572</v>
      </c>
      <c r="R1135" s="3" t="s">
        <v>2573</v>
      </c>
      <c r="S1135" s="3"/>
    </row>
    <row r="1136" spans="1:19" ht="14.5" x14ac:dyDescent="0.35">
      <c r="A1136" s="3" t="s">
        <v>2574</v>
      </c>
      <c r="B1136" s="3" t="s">
        <v>2569</v>
      </c>
      <c r="C1136" s="3" t="s">
        <v>2570</v>
      </c>
      <c r="D1136" s="3" t="s">
        <v>22</v>
      </c>
      <c r="E1136" s="4">
        <v>33</v>
      </c>
      <c r="F1136" s="5">
        <v>44742</v>
      </c>
      <c r="G1136" s="3" t="s">
        <v>37</v>
      </c>
      <c r="H1136" s="6">
        <v>1</v>
      </c>
      <c r="I1136" s="6">
        <v>384</v>
      </c>
      <c r="J1136" s="3" t="s">
        <v>1035</v>
      </c>
      <c r="K1136" s="3" t="s">
        <v>1036</v>
      </c>
      <c r="L1136" s="3" t="s">
        <v>26</v>
      </c>
      <c r="M1136" s="3" t="s">
        <v>40</v>
      </c>
      <c r="N1136" s="3" t="s">
        <v>28</v>
      </c>
      <c r="O1136" s="3" t="s">
        <v>95</v>
      </c>
      <c r="P1136" s="3" t="s">
        <v>2571</v>
      </c>
      <c r="Q1136" s="3" t="s">
        <v>2572</v>
      </c>
      <c r="R1136" s="3" t="s">
        <v>2573</v>
      </c>
      <c r="S1136" s="3"/>
    </row>
    <row r="1137" spans="1:19" ht="14.5" x14ac:dyDescent="0.35">
      <c r="A1137" s="3" t="s">
        <v>2575</v>
      </c>
      <c r="B1137" s="3" t="s">
        <v>2576</v>
      </c>
      <c r="C1137" s="3" t="s">
        <v>2577</v>
      </c>
      <c r="D1137" s="3" t="s">
        <v>22</v>
      </c>
      <c r="E1137" s="4">
        <v>24</v>
      </c>
      <c r="F1137" s="5">
        <v>44742</v>
      </c>
      <c r="G1137" s="3" t="s">
        <v>37</v>
      </c>
      <c r="H1137" s="6">
        <v>1</v>
      </c>
      <c r="I1137" s="6">
        <v>240</v>
      </c>
      <c r="J1137" s="3" t="s">
        <v>1035</v>
      </c>
      <c r="K1137" s="3" t="s">
        <v>1036</v>
      </c>
      <c r="L1137" s="3" t="s">
        <v>26</v>
      </c>
      <c r="M1137" s="3" t="s">
        <v>27</v>
      </c>
      <c r="N1137" s="3" t="s">
        <v>28</v>
      </c>
      <c r="O1137" s="3" t="s">
        <v>1758</v>
      </c>
      <c r="P1137" s="3" t="s">
        <v>2578</v>
      </c>
      <c r="Q1137" s="3" t="s">
        <v>2579</v>
      </c>
      <c r="R1137" s="3"/>
      <c r="S1137" s="3"/>
    </row>
    <row r="1138" spans="1:19" ht="14.5" x14ac:dyDescent="0.35">
      <c r="A1138" s="3" t="s">
        <v>2580</v>
      </c>
      <c r="B1138" s="3" t="s">
        <v>2581</v>
      </c>
      <c r="C1138" s="3" t="s">
        <v>2582</v>
      </c>
      <c r="D1138" s="3" t="s">
        <v>22</v>
      </c>
      <c r="E1138" s="4">
        <v>25</v>
      </c>
      <c r="F1138" s="5">
        <v>44742</v>
      </c>
      <c r="G1138" s="3" t="s">
        <v>37</v>
      </c>
      <c r="H1138" s="6">
        <v>1</v>
      </c>
      <c r="I1138" s="6">
        <v>144</v>
      </c>
      <c r="J1138" s="3" t="s">
        <v>1035</v>
      </c>
      <c r="K1138" s="3" t="s">
        <v>1036</v>
      </c>
      <c r="L1138" s="3" t="s">
        <v>26</v>
      </c>
      <c r="M1138" s="3" t="s">
        <v>27</v>
      </c>
      <c r="N1138" s="3" t="s">
        <v>28</v>
      </c>
      <c r="O1138" s="3" t="s">
        <v>108</v>
      </c>
      <c r="P1138" s="3" t="s">
        <v>2583</v>
      </c>
      <c r="Q1138" s="3" t="s">
        <v>2584</v>
      </c>
      <c r="R1138" s="3"/>
      <c r="S1138" s="3"/>
    </row>
    <row r="1139" spans="1:19" ht="14.5" x14ac:dyDescent="0.35">
      <c r="A1139" s="3" t="s">
        <v>2585</v>
      </c>
      <c r="B1139" s="3" t="s">
        <v>2586</v>
      </c>
      <c r="C1139" s="3" t="s">
        <v>2587</v>
      </c>
      <c r="D1139" s="3" t="s">
        <v>22</v>
      </c>
      <c r="E1139" s="4">
        <v>27</v>
      </c>
      <c r="F1139" s="5">
        <v>44742</v>
      </c>
      <c r="G1139" s="3" t="s">
        <v>37</v>
      </c>
      <c r="H1139" s="6">
        <v>1</v>
      </c>
      <c r="I1139" s="6">
        <v>280</v>
      </c>
      <c r="J1139" s="3" t="s">
        <v>1035</v>
      </c>
      <c r="K1139" s="3" t="s">
        <v>1036</v>
      </c>
      <c r="L1139" s="3" t="s">
        <v>26</v>
      </c>
      <c r="M1139" s="3" t="s">
        <v>27</v>
      </c>
      <c r="N1139" s="3" t="s">
        <v>1004</v>
      </c>
      <c r="O1139" s="3" t="s">
        <v>1005</v>
      </c>
      <c r="P1139" s="3" t="s">
        <v>2588</v>
      </c>
      <c r="Q1139" s="3" t="s">
        <v>2589</v>
      </c>
      <c r="R1139" s="3"/>
      <c r="S1139" s="3"/>
    </row>
    <row r="1140" spans="1:19" ht="14.5" x14ac:dyDescent="0.35">
      <c r="A1140" s="3" t="s">
        <v>2590</v>
      </c>
      <c r="B1140" s="3" t="s">
        <v>2591</v>
      </c>
      <c r="C1140" s="3" t="s">
        <v>2592</v>
      </c>
      <c r="D1140" s="3" t="s">
        <v>22</v>
      </c>
      <c r="E1140" s="4">
        <v>50</v>
      </c>
      <c r="F1140" s="5">
        <v>44742</v>
      </c>
      <c r="G1140" s="3" t="s">
        <v>37</v>
      </c>
      <c r="H1140" s="6">
        <v>18</v>
      </c>
      <c r="I1140" s="6">
        <v>1504</v>
      </c>
      <c r="J1140" s="3" t="s">
        <v>1035</v>
      </c>
      <c r="K1140" s="3" t="s">
        <v>1036</v>
      </c>
      <c r="L1140" s="3" t="s">
        <v>26</v>
      </c>
      <c r="M1140" s="3" t="s">
        <v>40</v>
      </c>
      <c r="N1140" s="3" t="s">
        <v>1004</v>
      </c>
      <c r="O1140" s="3" t="s">
        <v>1005</v>
      </c>
      <c r="P1140" s="3" t="s">
        <v>2593</v>
      </c>
      <c r="Q1140" s="3" t="s">
        <v>2594</v>
      </c>
      <c r="R1140" s="3" t="s">
        <v>2595</v>
      </c>
      <c r="S1140" s="3"/>
    </row>
    <row r="1141" spans="1:19" ht="14.5" x14ac:dyDescent="0.35">
      <c r="A1141" s="3" t="s">
        <v>2596</v>
      </c>
      <c r="B1141" s="3" t="s">
        <v>2597</v>
      </c>
      <c r="C1141" s="3" t="s">
        <v>2592</v>
      </c>
      <c r="D1141" s="3" t="s">
        <v>22</v>
      </c>
      <c r="E1141" s="4">
        <v>50</v>
      </c>
      <c r="F1141" s="5">
        <v>44742</v>
      </c>
      <c r="G1141" s="3" t="s">
        <v>37</v>
      </c>
      <c r="H1141" s="6">
        <v>18</v>
      </c>
      <c r="I1141" s="6">
        <v>1504</v>
      </c>
      <c r="J1141" s="3" t="s">
        <v>1035</v>
      </c>
      <c r="K1141" s="3" t="s">
        <v>1036</v>
      </c>
      <c r="L1141" s="3" t="s">
        <v>26</v>
      </c>
      <c r="M1141" s="3" t="s">
        <v>40</v>
      </c>
      <c r="N1141" s="3" t="s">
        <v>1004</v>
      </c>
      <c r="O1141" s="3" t="s">
        <v>1005</v>
      </c>
      <c r="P1141" s="3" t="s">
        <v>2598</v>
      </c>
      <c r="Q1141" s="3" t="s">
        <v>2599</v>
      </c>
      <c r="R1141" s="3" t="s">
        <v>2600</v>
      </c>
      <c r="S1141" s="3"/>
    </row>
    <row r="1142" spans="1:19" ht="14.5" x14ac:dyDescent="0.35">
      <c r="A1142" s="3" t="s">
        <v>2601</v>
      </c>
      <c r="B1142" s="3" t="s">
        <v>2602</v>
      </c>
      <c r="C1142" s="3" t="s">
        <v>2603</v>
      </c>
      <c r="D1142" s="3" t="s">
        <v>22</v>
      </c>
      <c r="E1142" s="4">
        <v>113</v>
      </c>
      <c r="F1142" s="5">
        <v>44742</v>
      </c>
      <c r="G1142" s="3" t="s">
        <v>23</v>
      </c>
      <c r="H1142" s="6">
        <v>1</v>
      </c>
      <c r="I1142" s="6">
        <v>228</v>
      </c>
      <c r="J1142" s="3" t="s">
        <v>1035</v>
      </c>
      <c r="K1142" s="3" t="s">
        <v>1036</v>
      </c>
      <c r="L1142" s="3" t="s">
        <v>26</v>
      </c>
      <c r="M1142" s="3" t="s">
        <v>27</v>
      </c>
      <c r="N1142" s="3" t="s">
        <v>28</v>
      </c>
      <c r="O1142" s="3" t="s">
        <v>95</v>
      </c>
      <c r="P1142" s="3" t="s">
        <v>2604</v>
      </c>
      <c r="Q1142" s="3" t="s">
        <v>2605</v>
      </c>
      <c r="R1142" s="3"/>
      <c r="S1142" s="3"/>
    </row>
    <row r="1143" spans="1:19" ht="14.5" x14ac:dyDescent="0.35">
      <c r="A1143" s="3" t="s">
        <v>2606</v>
      </c>
      <c r="B1143" s="3" t="s">
        <v>2602</v>
      </c>
      <c r="C1143" s="3" t="s">
        <v>2603</v>
      </c>
      <c r="D1143" s="3" t="s">
        <v>22</v>
      </c>
      <c r="E1143" s="4">
        <v>33</v>
      </c>
      <c r="F1143" s="5">
        <v>44742</v>
      </c>
      <c r="G1143" s="3" t="s">
        <v>37</v>
      </c>
      <c r="H1143" s="6">
        <v>1</v>
      </c>
      <c r="I1143" s="6">
        <v>228</v>
      </c>
      <c r="J1143" s="3" t="s">
        <v>1035</v>
      </c>
      <c r="K1143" s="3" t="s">
        <v>1036</v>
      </c>
      <c r="L1143" s="3" t="s">
        <v>26</v>
      </c>
      <c r="M1143" s="3" t="s">
        <v>27</v>
      </c>
      <c r="N1143" s="3" t="s">
        <v>28</v>
      </c>
      <c r="O1143" s="3" t="s">
        <v>95</v>
      </c>
      <c r="P1143" s="3" t="s">
        <v>2604</v>
      </c>
      <c r="Q1143" s="3" t="s">
        <v>2605</v>
      </c>
      <c r="R1143" s="3"/>
      <c r="S1143" s="3"/>
    </row>
    <row r="1144" spans="1:19" ht="14.5" x14ac:dyDescent="0.35">
      <c r="A1144" s="3" t="s">
        <v>2607</v>
      </c>
      <c r="B1144" s="3" t="s">
        <v>2608</v>
      </c>
      <c r="C1144" s="3" t="s">
        <v>2609</v>
      </c>
      <c r="D1144" s="3" t="s">
        <v>22</v>
      </c>
      <c r="E1144" s="4">
        <v>122</v>
      </c>
      <c r="F1144" s="5">
        <v>44742</v>
      </c>
      <c r="G1144" s="3" t="s">
        <v>23</v>
      </c>
      <c r="H1144" s="6">
        <v>1</v>
      </c>
      <c r="I1144" s="6">
        <v>290</v>
      </c>
      <c r="J1144" s="3" t="s">
        <v>1035</v>
      </c>
      <c r="K1144" s="3" t="s">
        <v>1036</v>
      </c>
      <c r="L1144" s="3" t="s">
        <v>26</v>
      </c>
      <c r="M1144" s="3" t="s">
        <v>27</v>
      </c>
      <c r="N1144" s="3" t="s">
        <v>28</v>
      </c>
      <c r="O1144" s="3" t="s">
        <v>95</v>
      </c>
      <c r="P1144" s="3" t="s">
        <v>2610</v>
      </c>
      <c r="Q1144" s="3" t="s">
        <v>2611</v>
      </c>
      <c r="R1144" s="3"/>
      <c r="S1144" s="3"/>
    </row>
    <row r="1145" spans="1:19" ht="14.5" x14ac:dyDescent="0.35">
      <c r="A1145" s="3" t="s">
        <v>2612</v>
      </c>
      <c r="B1145" s="3" t="s">
        <v>2608</v>
      </c>
      <c r="C1145" s="3" t="s">
        <v>2609</v>
      </c>
      <c r="D1145" s="3" t="s">
        <v>22</v>
      </c>
      <c r="E1145" s="4">
        <v>47</v>
      </c>
      <c r="F1145" s="5">
        <v>44742</v>
      </c>
      <c r="G1145" s="3" t="s">
        <v>37</v>
      </c>
      <c r="H1145" s="6">
        <v>1</v>
      </c>
      <c r="I1145" s="6">
        <v>290</v>
      </c>
      <c r="J1145" s="3" t="s">
        <v>1035</v>
      </c>
      <c r="K1145" s="3" t="s">
        <v>1036</v>
      </c>
      <c r="L1145" s="3" t="s">
        <v>26</v>
      </c>
      <c r="M1145" s="3" t="s">
        <v>27</v>
      </c>
      <c r="N1145" s="3" t="s">
        <v>28</v>
      </c>
      <c r="O1145" s="3" t="s">
        <v>95</v>
      </c>
      <c r="P1145" s="3" t="s">
        <v>2610</v>
      </c>
      <c r="Q1145" s="3" t="s">
        <v>2611</v>
      </c>
      <c r="R1145" s="3"/>
      <c r="S1145" s="3"/>
    </row>
    <row r="1146" spans="1:19" ht="14.5" x14ac:dyDescent="0.35">
      <c r="A1146" s="3" t="s">
        <v>2613</v>
      </c>
      <c r="B1146" s="3" t="s">
        <v>2614</v>
      </c>
      <c r="C1146" s="3" t="s">
        <v>2615</v>
      </c>
      <c r="D1146" s="3" t="s">
        <v>22</v>
      </c>
      <c r="E1146" s="4">
        <v>122</v>
      </c>
      <c r="F1146" s="5">
        <v>44742</v>
      </c>
      <c r="G1146" s="3" t="s">
        <v>23</v>
      </c>
      <c r="H1146" s="6">
        <v>1</v>
      </c>
      <c r="I1146" s="6">
        <v>320</v>
      </c>
      <c r="J1146" s="3" t="s">
        <v>1035</v>
      </c>
      <c r="K1146" s="3" t="s">
        <v>1036</v>
      </c>
      <c r="L1146" s="3" t="s">
        <v>26</v>
      </c>
      <c r="M1146" s="3" t="s">
        <v>27</v>
      </c>
      <c r="N1146" s="3" t="s">
        <v>28</v>
      </c>
      <c r="O1146" s="3" t="s">
        <v>95</v>
      </c>
      <c r="P1146" s="3" t="s">
        <v>2616</v>
      </c>
      <c r="Q1146" s="3" t="s">
        <v>2617</v>
      </c>
      <c r="R1146" s="3"/>
      <c r="S1146" s="3"/>
    </row>
    <row r="1147" spans="1:19" ht="14.5" x14ac:dyDescent="0.35">
      <c r="A1147" s="3" t="s">
        <v>2618</v>
      </c>
      <c r="B1147" s="3" t="s">
        <v>2619</v>
      </c>
      <c r="C1147" s="3" t="s">
        <v>2615</v>
      </c>
      <c r="D1147" s="3" t="s">
        <v>22</v>
      </c>
      <c r="E1147" s="4">
        <v>38</v>
      </c>
      <c r="F1147" s="5">
        <v>44742</v>
      </c>
      <c r="G1147" s="3" t="s">
        <v>37</v>
      </c>
      <c r="H1147" s="6">
        <v>1</v>
      </c>
      <c r="I1147" s="6">
        <v>320</v>
      </c>
      <c r="J1147" s="3" t="s">
        <v>1035</v>
      </c>
      <c r="K1147" s="3" t="s">
        <v>1036</v>
      </c>
      <c r="L1147" s="3" t="s">
        <v>26</v>
      </c>
      <c r="M1147" s="3" t="s">
        <v>27</v>
      </c>
      <c r="N1147" s="3" t="s">
        <v>28</v>
      </c>
      <c r="O1147" s="3" t="s">
        <v>95</v>
      </c>
      <c r="P1147" s="3" t="s">
        <v>2616</v>
      </c>
      <c r="Q1147" s="3" t="s">
        <v>2617</v>
      </c>
      <c r="R1147" s="3"/>
      <c r="S1147" s="3"/>
    </row>
    <row r="1148" spans="1:19" ht="14.5" x14ac:dyDescent="0.35">
      <c r="A1148" s="3" t="s">
        <v>2620</v>
      </c>
      <c r="B1148" s="3" t="s">
        <v>2621</v>
      </c>
      <c r="C1148" s="3" t="s">
        <v>2622</v>
      </c>
      <c r="D1148" s="3" t="s">
        <v>22</v>
      </c>
      <c r="E1148" s="4">
        <v>35</v>
      </c>
      <c r="F1148" s="5">
        <v>44742</v>
      </c>
      <c r="G1148" s="3" t="s">
        <v>37</v>
      </c>
      <c r="H1148" s="6">
        <v>2</v>
      </c>
      <c r="I1148" s="6">
        <v>172</v>
      </c>
      <c r="J1148" s="3" t="s">
        <v>1035</v>
      </c>
      <c r="K1148" s="3" t="s">
        <v>1036</v>
      </c>
      <c r="L1148" s="3" t="s">
        <v>26</v>
      </c>
      <c r="M1148" s="3" t="s">
        <v>27</v>
      </c>
      <c r="N1148" s="3" t="s">
        <v>41</v>
      </c>
      <c r="O1148" s="3" t="s">
        <v>53</v>
      </c>
      <c r="P1148" s="3" t="s">
        <v>2623</v>
      </c>
      <c r="Q1148" s="3" t="s">
        <v>2624</v>
      </c>
      <c r="R1148" s="3"/>
      <c r="S1148" s="3"/>
    </row>
    <row r="1149" spans="1:19" ht="14.5" x14ac:dyDescent="0.35">
      <c r="A1149" s="3" t="s">
        <v>2625</v>
      </c>
      <c r="B1149" s="3" t="s">
        <v>2626</v>
      </c>
      <c r="C1149" s="3" t="s">
        <v>2627</v>
      </c>
      <c r="D1149" s="3" t="s">
        <v>22</v>
      </c>
      <c r="E1149" s="4">
        <v>41</v>
      </c>
      <c r="F1149" s="5">
        <v>44742</v>
      </c>
      <c r="G1149" s="3" t="s">
        <v>37</v>
      </c>
      <c r="H1149" s="6">
        <v>1</v>
      </c>
      <c r="I1149" s="6">
        <v>352</v>
      </c>
      <c r="J1149" s="3" t="s">
        <v>1035</v>
      </c>
      <c r="K1149" s="3" t="s">
        <v>1036</v>
      </c>
      <c r="L1149" s="3" t="s">
        <v>26</v>
      </c>
      <c r="M1149" s="3" t="s">
        <v>27</v>
      </c>
      <c r="N1149" s="3" t="s">
        <v>41</v>
      </c>
      <c r="O1149" s="3" t="s">
        <v>53</v>
      </c>
      <c r="P1149" s="3" t="s">
        <v>2628</v>
      </c>
      <c r="Q1149" s="3" t="s">
        <v>2629</v>
      </c>
      <c r="R1149" s="3"/>
      <c r="S1149" s="3"/>
    </row>
    <row r="1150" spans="1:19" ht="14.5" x14ac:dyDescent="0.35">
      <c r="A1150" s="3" t="s">
        <v>2630</v>
      </c>
      <c r="B1150" s="3" t="s">
        <v>2631</v>
      </c>
      <c r="C1150" s="3" t="s">
        <v>2632</v>
      </c>
      <c r="D1150" s="3" t="s">
        <v>22</v>
      </c>
      <c r="E1150" s="4">
        <v>49</v>
      </c>
      <c r="F1150" s="5">
        <v>44742</v>
      </c>
      <c r="G1150" s="3" t="s">
        <v>23</v>
      </c>
      <c r="H1150" s="6">
        <v>1</v>
      </c>
      <c r="I1150" s="6">
        <v>216</v>
      </c>
      <c r="J1150" s="3" t="s">
        <v>1035</v>
      </c>
      <c r="K1150" s="3" t="s">
        <v>1036</v>
      </c>
      <c r="L1150" s="3" t="s">
        <v>26</v>
      </c>
      <c r="M1150" s="3" t="s">
        <v>434</v>
      </c>
      <c r="N1150" s="3" t="s">
        <v>28</v>
      </c>
      <c r="O1150" s="3" t="s">
        <v>108</v>
      </c>
      <c r="P1150" s="3" t="s">
        <v>2633</v>
      </c>
      <c r="Q1150" s="3" t="s">
        <v>2634</v>
      </c>
      <c r="R1150" s="3"/>
      <c r="S1150" s="3"/>
    </row>
    <row r="1151" spans="1:19" ht="14.5" x14ac:dyDescent="0.35">
      <c r="A1151" s="3" t="s">
        <v>2635</v>
      </c>
      <c r="B1151" s="3" t="s">
        <v>2636</v>
      </c>
      <c r="C1151" s="3" t="s">
        <v>2637</v>
      </c>
      <c r="D1151" s="3" t="s">
        <v>22</v>
      </c>
      <c r="E1151" s="4">
        <v>41</v>
      </c>
      <c r="F1151" s="5">
        <v>44742</v>
      </c>
      <c r="G1151" s="3" t="s">
        <v>23</v>
      </c>
      <c r="H1151" s="6">
        <v>1</v>
      </c>
      <c r="I1151" s="6">
        <v>256</v>
      </c>
      <c r="J1151" s="3" t="s">
        <v>1035</v>
      </c>
      <c r="K1151" s="3" t="s">
        <v>1036</v>
      </c>
      <c r="L1151" s="3" t="s">
        <v>26</v>
      </c>
      <c r="M1151" s="3" t="s">
        <v>434</v>
      </c>
      <c r="N1151" s="3" t="s">
        <v>41</v>
      </c>
      <c r="O1151" s="3" t="s">
        <v>62</v>
      </c>
      <c r="P1151" s="3" t="s">
        <v>2638</v>
      </c>
      <c r="Q1151" s="3" t="s">
        <v>2639</v>
      </c>
      <c r="R1151" s="3"/>
      <c r="S1151" s="3"/>
    </row>
    <row r="1152" spans="1:19" ht="14.5" x14ac:dyDescent="0.35">
      <c r="A1152" s="3" t="s">
        <v>2640</v>
      </c>
      <c r="B1152" s="3" t="s">
        <v>2641</v>
      </c>
      <c r="C1152" s="3" t="s">
        <v>2642</v>
      </c>
      <c r="D1152" s="3" t="s">
        <v>22</v>
      </c>
      <c r="E1152" s="4">
        <v>41</v>
      </c>
      <c r="F1152" s="5">
        <v>44742</v>
      </c>
      <c r="G1152" s="3" t="s">
        <v>23</v>
      </c>
      <c r="H1152" s="6">
        <v>1</v>
      </c>
      <c r="I1152" s="6">
        <v>304</v>
      </c>
      <c r="J1152" s="3" t="s">
        <v>1035</v>
      </c>
      <c r="K1152" s="3" t="s">
        <v>1036</v>
      </c>
      <c r="L1152" s="3" t="s">
        <v>26</v>
      </c>
      <c r="M1152" s="3" t="s">
        <v>434</v>
      </c>
      <c r="N1152" s="3" t="s">
        <v>28</v>
      </c>
      <c r="O1152" s="3" t="s">
        <v>95</v>
      </c>
      <c r="P1152" s="3" t="s">
        <v>2643</v>
      </c>
      <c r="Q1152" s="3" t="s">
        <v>2644</v>
      </c>
      <c r="R1152" s="3"/>
      <c r="S1152" s="3"/>
    </row>
    <row r="1153" spans="1:19" ht="14.5" x14ac:dyDescent="0.35">
      <c r="A1153" s="3" t="s">
        <v>2645</v>
      </c>
      <c r="B1153" s="3" t="s">
        <v>2646</v>
      </c>
      <c r="C1153" s="3" t="s">
        <v>2647</v>
      </c>
      <c r="D1153" s="3" t="s">
        <v>22</v>
      </c>
      <c r="E1153" s="4">
        <v>76</v>
      </c>
      <c r="F1153" s="5">
        <v>44742</v>
      </c>
      <c r="G1153" s="3" t="s">
        <v>23</v>
      </c>
      <c r="H1153" s="6">
        <v>1</v>
      </c>
      <c r="I1153" s="6">
        <v>240</v>
      </c>
      <c r="J1153" s="3" t="s">
        <v>1035</v>
      </c>
      <c r="K1153" s="3" t="s">
        <v>1036</v>
      </c>
      <c r="L1153" s="3" t="s">
        <v>26</v>
      </c>
      <c r="M1153" s="3" t="s">
        <v>27</v>
      </c>
      <c r="N1153" s="3" t="s">
        <v>28</v>
      </c>
      <c r="O1153" s="3" t="s">
        <v>976</v>
      </c>
      <c r="P1153" s="3" t="s">
        <v>1787</v>
      </c>
      <c r="Q1153" s="3" t="s">
        <v>2648</v>
      </c>
      <c r="R1153" s="3"/>
      <c r="S1153" s="3"/>
    </row>
    <row r="1154" spans="1:19" ht="14.5" x14ac:dyDescent="0.35">
      <c r="A1154" s="3" t="s">
        <v>2649</v>
      </c>
      <c r="B1154" s="3" t="s">
        <v>2650</v>
      </c>
      <c r="C1154" s="3" t="s">
        <v>2651</v>
      </c>
      <c r="D1154" s="3" t="s">
        <v>22</v>
      </c>
      <c r="E1154" s="4">
        <v>113</v>
      </c>
      <c r="F1154" s="5">
        <v>44742</v>
      </c>
      <c r="G1154" s="3" t="s">
        <v>23</v>
      </c>
      <c r="H1154" s="6">
        <v>1</v>
      </c>
      <c r="I1154" s="6">
        <v>250</v>
      </c>
      <c r="J1154" s="3" t="s">
        <v>1035</v>
      </c>
      <c r="K1154" s="3" t="s">
        <v>1036</v>
      </c>
      <c r="L1154" s="3" t="s">
        <v>26</v>
      </c>
      <c r="M1154" s="3" t="s">
        <v>27</v>
      </c>
      <c r="N1154" s="3" t="s">
        <v>28</v>
      </c>
      <c r="O1154" s="3" t="s">
        <v>95</v>
      </c>
      <c r="P1154" s="3" t="s">
        <v>2652</v>
      </c>
      <c r="Q1154" s="3" t="s">
        <v>2653</v>
      </c>
      <c r="R1154" s="3"/>
      <c r="S1154" s="3"/>
    </row>
    <row r="1155" spans="1:19" ht="14.5" x14ac:dyDescent="0.35">
      <c r="A1155" s="3" t="s">
        <v>2654</v>
      </c>
      <c r="B1155" s="3" t="s">
        <v>2650</v>
      </c>
      <c r="C1155" s="3" t="s">
        <v>2651</v>
      </c>
      <c r="D1155" s="3" t="s">
        <v>22</v>
      </c>
      <c r="E1155" s="4">
        <v>33</v>
      </c>
      <c r="F1155" s="5">
        <v>44742</v>
      </c>
      <c r="G1155" s="3" t="s">
        <v>37</v>
      </c>
      <c r="H1155" s="6">
        <v>1</v>
      </c>
      <c r="I1155" s="6">
        <v>250</v>
      </c>
      <c r="J1155" s="3" t="s">
        <v>1035</v>
      </c>
      <c r="K1155" s="3" t="s">
        <v>1036</v>
      </c>
      <c r="L1155" s="3" t="s">
        <v>26</v>
      </c>
      <c r="M1155" s="3" t="s">
        <v>27</v>
      </c>
      <c r="N1155" s="3" t="s">
        <v>28</v>
      </c>
      <c r="O1155" s="3" t="s">
        <v>95</v>
      </c>
      <c r="P1155" s="3" t="s">
        <v>2652</v>
      </c>
      <c r="Q1155" s="3" t="s">
        <v>2653</v>
      </c>
      <c r="R1155" s="3"/>
      <c r="S1155" s="3"/>
    </row>
    <row r="1156" spans="1:19" ht="14.5" x14ac:dyDescent="0.35">
      <c r="A1156" s="3" t="s">
        <v>2655</v>
      </c>
      <c r="B1156" s="3" t="s">
        <v>1790</v>
      </c>
      <c r="C1156" s="3" t="s">
        <v>1791</v>
      </c>
      <c r="D1156" s="3" t="s">
        <v>22</v>
      </c>
      <c r="E1156" s="4">
        <v>41</v>
      </c>
      <c r="F1156" s="5">
        <v>44742</v>
      </c>
      <c r="G1156" s="3" t="s">
        <v>37</v>
      </c>
      <c r="H1156" s="6">
        <v>1</v>
      </c>
      <c r="I1156" s="6">
        <v>270</v>
      </c>
      <c r="J1156" s="3" t="s">
        <v>1035</v>
      </c>
      <c r="K1156" s="3" t="s">
        <v>1036</v>
      </c>
      <c r="L1156" s="3" t="s">
        <v>26</v>
      </c>
      <c r="M1156" s="3" t="s">
        <v>27</v>
      </c>
      <c r="N1156" s="3" t="s">
        <v>28</v>
      </c>
      <c r="O1156" s="3" t="s">
        <v>95</v>
      </c>
      <c r="P1156" s="3" t="s">
        <v>1792</v>
      </c>
      <c r="Q1156" s="3" t="s">
        <v>1793</v>
      </c>
      <c r="R1156" s="3"/>
      <c r="S1156" s="3"/>
    </row>
    <row r="1157" spans="1:19" ht="14.5" x14ac:dyDescent="0.35">
      <c r="A1157" s="3" t="s">
        <v>2656</v>
      </c>
      <c r="B1157" s="3" t="s">
        <v>2657</v>
      </c>
      <c r="C1157" s="3" t="s">
        <v>2658</v>
      </c>
      <c r="D1157" s="3" t="s">
        <v>22</v>
      </c>
      <c r="E1157" s="4">
        <v>38</v>
      </c>
      <c r="F1157" s="5">
        <v>44742</v>
      </c>
      <c r="G1157" s="3" t="s">
        <v>23</v>
      </c>
      <c r="H1157" s="6">
        <v>1</v>
      </c>
      <c r="I1157" s="6">
        <v>256</v>
      </c>
      <c r="J1157" s="3" t="s">
        <v>1035</v>
      </c>
      <c r="K1157" s="3" t="s">
        <v>1036</v>
      </c>
      <c r="L1157" s="3" t="s">
        <v>26</v>
      </c>
      <c r="M1157" s="3" t="s">
        <v>27</v>
      </c>
      <c r="N1157" s="3" t="s">
        <v>41</v>
      </c>
      <c r="O1157" s="3" t="s">
        <v>62</v>
      </c>
      <c r="P1157" s="3" t="s">
        <v>2659</v>
      </c>
      <c r="Q1157" s="3" t="s">
        <v>2660</v>
      </c>
      <c r="R1157" s="3"/>
      <c r="S1157" s="3"/>
    </row>
    <row r="1158" spans="1:19" ht="14.5" x14ac:dyDescent="0.35">
      <c r="A1158" s="3" t="s">
        <v>2661</v>
      </c>
      <c r="B1158" s="3" t="s">
        <v>2662</v>
      </c>
      <c r="C1158" s="3" t="s">
        <v>2663</v>
      </c>
      <c r="D1158" s="3" t="s">
        <v>22</v>
      </c>
      <c r="E1158" s="4">
        <v>35</v>
      </c>
      <c r="F1158" s="5">
        <v>44742</v>
      </c>
      <c r="G1158" s="3" t="s">
        <v>37</v>
      </c>
      <c r="H1158" s="6">
        <v>1</v>
      </c>
      <c r="I1158" s="6">
        <v>204</v>
      </c>
      <c r="J1158" s="3" t="s">
        <v>1035</v>
      </c>
      <c r="K1158" s="3" t="s">
        <v>1036</v>
      </c>
      <c r="L1158" s="3" t="s">
        <v>26</v>
      </c>
      <c r="M1158" s="3" t="s">
        <v>27</v>
      </c>
      <c r="N1158" s="3" t="s">
        <v>41</v>
      </c>
      <c r="O1158" s="3" t="s">
        <v>53</v>
      </c>
      <c r="P1158" s="3" t="s">
        <v>2664</v>
      </c>
      <c r="Q1158" s="3" t="s">
        <v>2665</v>
      </c>
      <c r="R1158" s="3" t="s">
        <v>2666</v>
      </c>
      <c r="S1158" s="3"/>
    </row>
    <row r="1159" spans="1:19" ht="14.5" x14ac:dyDescent="0.35">
      <c r="A1159" s="3" t="s">
        <v>2667</v>
      </c>
      <c r="B1159" s="3" t="s">
        <v>2662</v>
      </c>
      <c r="C1159" s="3" t="s">
        <v>2663</v>
      </c>
      <c r="D1159" s="3" t="s">
        <v>22</v>
      </c>
      <c r="E1159" s="4">
        <v>157</v>
      </c>
      <c r="F1159" s="5">
        <v>44742</v>
      </c>
      <c r="G1159" s="3" t="s">
        <v>23</v>
      </c>
      <c r="H1159" s="6">
        <v>1</v>
      </c>
      <c r="I1159" s="6">
        <v>204</v>
      </c>
      <c r="J1159" s="3" t="s">
        <v>1035</v>
      </c>
      <c r="K1159" s="3" t="s">
        <v>1036</v>
      </c>
      <c r="L1159" s="3" t="s">
        <v>26</v>
      </c>
      <c r="M1159" s="3" t="s">
        <v>27</v>
      </c>
      <c r="N1159" s="3" t="s">
        <v>41</v>
      </c>
      <c r="O1159" s="3" t="s">
        <v>53</v>
      </c>
      <c r="P1159" s="3" t="s">
        <v>2664</v>
      </c>
      <c r="Q1159" s="3" t="s">
        <v>2665</v>
      </c>
      <c r="R1159" s="3" t="s">
        <v>2666</v>
      </c>
      <c r="S1159" s="3"/>
    </row>
    <row r="1160" spans="1:19" ht="14.5" x14ac:dyDescent="0.35">
      <c r="A1160" s="3" t="s">
        <v>2668</v>
      </c>
      <c r="B1160" s="3" t="s">
        <v>2669</v>
      </c>
      <c r="C1160" s="3" t="s">
        <v>2670</v>
      </c>
      <c r="D1160" s="3" t="s">
        <v>22</v>
      </c>
      <c r="E1160" s="4">
        <v>98</v>
      </c>
      <c r="F1160" s="5">
        <v>44742</v>
      </c>
      <c r="G1160" s="3" t="s">
        <v>23</v>
      </c>
      <c r="H1160" s="6">
        <v>4</v>
      </c>
      <c r="I1160" s="6">
        <v>440</v>
      </c>
      <c r="J1160" s="3" t="s">
        <v>1035</v>
      </c>
      <c r="K1160" s="3" t="s">
        <v>1036</v>
      </c>
      <c r="L1160" s="3" t="s">
        <v>26</v>
      </c>
      <c r="M1160" s="3" t="s">
        <v>27</v>
      </c>
      <c r="N1160" s="3" t="s">
        <v>1004</v>
      </c>
      <c r="O1160" s="3" t="s">
        <v>1005</v>
      </c>
      <c r="P1160" s="3" t="s">
        <v>2671</v>
      </c>
      <c r="Q1160" s="3" t="s">
        <v>2672</v>
      </c>
      <c r="R1160" s="3"/>
      <c r="S1160" s="3"/>
    </row>
    <row r="1161" spans="1:19" ht="14.5" x14ac:dyDescent="0.35">
      <c r="A1161" s="3" t="s">
        <v>2673</v>
      </c>
      <c r="B1161" s="3" t="s">
        <v>2674</v>
      </c>
      <c r="C1161" s="3" t="s">
        <v>2675</v>
      </c>
      <c r="D1161" s="3" t="s">
        <v>22</v>
      </c>
      <c r="E1161" s="4">
        <v>243</v>
      </c>
      <c r="F1161" s="5">
        <v>44742</v>
      </c>
      <c r="G1161" s="3" t="s">
        <v>23</v>
      </c>
      <c r="H1161" s="6">
        <v>1</v>
      </c>
      <c r="I1161" s="6">
        <v>704</v>
      </c>
      <c r="J1161" s="3" t="s">
        <v>1035</v>
      </c>
      <c r="K1161" s="3" t="s">
        <v>1036</v>
      </c>
      <c r="L1161" s="3" t="s">
        <v>26</v>
      </c>
      <c r="M1161" s="3" t="s">
        <v>27</v>
      </c>
      <c r="N1161" s="3" t="s">
        <v>1004</v>
      </c>
      <c r="O1161" s="3" t="s">
        <v>1005</v>
      </c>
      <c r="P1161" s="3" t="s">
        <v>2676</v>
      </c>
      <c r="Q1161" s="3" t="s">
        <v>2677</v>
      </c>
      <c r="R1161" s="3"/>
      <c r="S1161" s="3"/>
    </row>
    <row r="1162" spans="1:19" ht="14.5" x14ac:dyDescent="0.35">
      <c r="A1162" s="3" t="s">
        <v>2678</v>
      </c>
      <c r="B1162" s="3" t="s">
        <v>2679</v>
      </c>
      <c r="C1162" s="3" t="s">
        <v>2680</v>
      </c>
      <c r="D1162" s="3" t="s">
        <v>22</v>
      </c>
      <c r="E1162" s="4">
        <v>85</v>
      </c>
      <c r="F1162" s="5">
        <v>44742</v>
      </c>
      <c r="G1162" s="3" t="s">
        <v>23</v>
      </c>
      <c r="H1162" s="6">
        <v>1</v>
      </c>
      <c r="I1162" s="6">
        <v>288</v>
      </c>
      <c r="J1162" s="3" t="s">
        <v>1035</v>
      </c>
      <c r="K1162" s="3" t="s">
        <v>1036</v>
      </c>
      <c r="L1162" s="3" t="s">
        <v>26</v>
      </c>
      <c r="M1162" s="3" t="s">
        <v>434</v>
      </c>
      <c r="N1162" s="3" t="s">
        <v>28</v>
      </c>
      <c r="O1162" s="3" t="s">
        <v>108</v>
      </c>
      <c r="P1162" s="3" t="s">
        <v>2681</v>
      </c>
      <c r="Q1162" s="3" t="s">
        <v>2682</v>
      </c>
      <c r="R1162" s="3"/>
      <c r="S1162" s="3"/>
    </row>
    <row r="1163" spans="1:19" ht="14.5" x14ac:dyDescent="0.35">
      <c r="A1163" s="3" t="s">
        <v>2683</v>
      </c>
      <c r="B1163" s="3" t="s">
        <v>2679</v>
      </c>
      <c r="C1163" s="3" t="s">
        <v>2680</v>
      </c>
      <c r="D1163" s="3" t="s">
        <v>22</v>
      </c>
      <c r="E1163" s="4">
        <v>24</v>
      </c>
      <c r="F1163" s="5">
        <v>44742</v>
      </c>
      <c r="G1163" s="3" t="s">
        <v>37</v>
      </c>
      <c r="H1163" s="6">
        <v>1</v>
      </c>
      <c r="I1163" s="6">
        <v>288</v>
      </c>
      <c r="J1163" s="3" t="s">
        <v>1035</v>
      </c>
      <c r="K1163" s="3" t="s">
        <v>1036</v>
      </c>
      <c r="L1163" s="3" t="s">
        <v>26</v>
      </c>
      <c r="M1163" s="3" t="s">
        <v>434</v>
      </c>
      <c r="N1163" s="3" t="s">
        <v>28</v>
      </c>
      <c r="O1163" s="3" t="s">
        <v>108</v>
      </c>
      <c r="P1163" s="3" t="s">
        <v>2681</v>
      </c>
      <c r="Q1163" s="3" t="s">
        <v>2682</v>
      </c>
      <c r="R1163" s="3"/>
      <c r="S1163" s="3"/>
    </row>
    <row r="1164" spans="1:19" ht="14.5" x14ac:dyDescent="0.35">
      <c r="A1164" s="3" t="s">
        <v>2684</v>
      </c>
      <c r="B1164" s="3" t="s">
        <v>2685</v>
      </c>
      <c r="C1164" s="3" t="s">
        <v>2686</v>
      </c>
      <c r="D1164" s="3" t="s">
        <v>22</v>
      </c>
      <c r="E1164" s="4">
        <v>85</v>
      </c>
      <c r="F1164" s="5">
        <v>44742</v>
      </c>
      <c r="G1164" s="3" t="s">
        <v>23</v>
      </c>
      <c r="H1164" s="6">
        <v>1</v>
      </c>
      <c r="I1164" s="6">
        <v>216</v>
      </c>
      <c r="J1164" s="3" t="s">
        <v>1035</v>
      </c>
      <c r="K1164" s="3" t="s">
        <v>1036</v>
      </c>
      <c r="L1164" s="3" t="s">
        <v>26</v>
      </c>
      <c r="M1164" s="3" t="s">
        <v>434</v>
      </c>
      <c r="N1164" s="3" t="s">
        <v>28</v>
      </c>
      <c r="O1164" s="3" t="s">
        <v>108</v>
      </c>
      <c r="P1164" s="3" t="s">
        <v>2687</v>
      </c>
      <c r="Q1164" s="3" t="s">
        <v>2688</v>
      </c>
      <c r="R1164" s="3"/>
      <c r="S1164" s="3"/>
    </row>
    <row r="1165" spans="1:19" ht="14.5" x14ac:dyDescent="0.35">
      <c r="A1165" s="3" t="s">
        <v>2689</v>
      </c>
      <c r="B1165" s="3" t="s">
        <v>2685</v>
      </c>
      <c r="C1165" s="3" t="s">
        <v>2686</v>
      </c>
      <c r="D1165" s="3" t="s">
        <v>22</v>
      </c>
      <c r="E1165" s="4">
        <v>28</v>
      </c>
      <c r="F1165" s="5">
        <v>44742</v>
      </c>
      <c r="G1165" s="3" t="s">
        <v>37</v>
      </c>
      <c r="H1165" s="6">
        <v>1</v>
      </c>
      <c r="I1165" s="6">
        <v>216</v>
      </c>
      <c r="J1165" s="3" t="s">
        <v>1035</v>
      </c>
      <c r="K1165" s="3" t="s">
        <v>1036</v>
      </c>
      <c r="L1165" s="3" t="s">
        <v>26</v>
      </c>
      <c r="M1165" s="3" t="s">
        <v>434</v>
      </c>
      <c r="N1165" s="3" t="s">
        <v>28</v>
      </c>
      <c r="O1165" s="3" t="s">
        <v>108</v>
      </c>
      <c r="P1165" s="3" t="s">
        <v>2687</v>
      </c>
      <c r="Q1165" s="3" t="s">
        <v>2688</v>
      </c>
      <c r="R1165" s="3"/>
      <c r="S1165" s="3"/>
    </row>
    <row r="1166" spans="1:19" ht="14.5" x14ac:dyDescent="0.35">
      <c r="A1166" s="3" t="s">
        <v>2690</v>
      </c>
      <c r="B1166" s="3" t="s">
        <v>2691</v>
      </c>
      <c r="C1166" s="3" t="s">
        <v>2692</v>
      </c>
      <c r="D1166" s="3" t="s">
        <v>22</v>
      </c>
      <c r="E1166" s="4">
        <v>85</v>
      </c>
      <c r="F1166" s="5">
        <v>44742</v>
      </c>
      <c r="G1166" s="3" t="s">
        <v>23</v>
      </c>
      <c r="H1166" s="6">
        <v>1</v>
      </c>
      <c r="I1166" s="6">
        <v>280</v>
      </c>
      <c r="J1166" s="3" t="s">
        <v>1035</v>
      </c>
      <c r="K1166" s="3" t="s">
        <v>1036</v>
      </c>
      <c r="L1166" s="3" t="s">
        <v>26</v>
      </c>
      <c r="M1166" s="3" t="s">
        <v>434</v>
      </c>
      <c r="N1166" s="3" t="s">
        <v>28</v>
      </c>
      <c r="O1166" s="3" t="s">
        <v>75</v>
      </c>
      <c r="P1166" s="3" t="s">
        <v>2693</v>
      </c>
      <c r="Q1166" s="3" t="s">
        <v>2694</v>
      </c>
      <c r="R1166" s="3"/>
      <c r="S1166" s="3"/>
    </row>
    <row r="1167" spans="1:19" ht="14.5" x14ac:dyDescent="0.35">
      <c r="A1167" s="3" t="s">
        <v>2695</v>
      </c>
      <c r="B1167" s="3" t="s">
        <v>2691</v>
      </c>
      <c r="C1167" s="3" t="s">
        <v>2692</v>
      </c>
      <c r="D1167" s="3" t="s">
        <v>22</v>
      </c>
      <c r="E1167" s="4">
        <v>28</v>
      </c>
      <c r="F1167" s="5">
        <v>44742</v>
      </c>
      <c r="G1167" s="3" t="s">
        <v>37</v>
      </c>
      <c r="H1167" s="6">
        <v>1</v>
      </c>
      <c r="I1167" s="6">
        <v>280</v>
      </c>
      <c r="J1167" s="3" t="s">
        <v>1035</v>
      </c>
      <c r="K1167" s="3" t="s">
        <v>1036</v>
      </c>
      <c r="L1167" s="3" t="s">
        <v>26</v>
      </c>
      <c r="M1167" s="3" t="s">
        <v>434</v>
      </c>
      <c r="N1167" s="3" t="s">
        <v>28</v>
      </c>
      <c r="O1167" s="3" t="s">
        <v>75</v>
      </c>
      <c r="P1167" s="3" t="s">
        <v>2693</v>
      </c>
      <c r="Q1167" s="3" t="s">
        <v>2694</v>
      </c>
      <c r="R1167" s="3"/>
      <c r="S1167" s="3"/>
    </row>
    <row r="1168" spans="1:19" ht="14.5" x14ac:dyDescent="0.35">
      <c r="A1168" s="3" t="s">
        <v>2696</v>
      </c>
      <c r="B1168" s="3" t="s">
        <v>2697</v>
      </c>
      <c r="C1168" s="3" t="s">
        <v>2698</v>
      </c>
      <c r="D1168" s="3" t="s">
        <v>22</v>
      </c>
      <c r="E1168" s="4">
        <v>85</v>
      </c>
      <c r="F1168" s="5">
        <v>44742</v>
      </c>
      <c r="G1168" s="3" t="s">
        <v>23</v>
      </c>
      <c r="H1168" s="6">
        <v>1</v>
      </c>
      <c r="I1168" s="6">
        <v>240</v>
      </c>
      <c r="J1168" s="3" t="s">
        <v>1035</v>
      </c>
      <c r="K1168" s="3" t="s">
        <v>1036</v>
      </c>
      <c r="L1168" s="3" t="s">
        <v>26</v>
      </c>
      <c r="M1168" s="3" t="s">
        <v>434</v>
      </c>
      <c r="N1168" s="3" t="s">
        <v>28</v>
      </c>
      <c r="O1168" s="3" t="s">
        <v>1319</v>
      </c>
      <c r="P1168" s="3" t="s">
        <v>2699</v>
      </c>
      <c r="Q1168" s="3" t="s">
        <v>2700</v>
      </c>
      <c r="R1168" s="3"/>
      <c r="S1168" s="3"/>
    </row>
    <row r="1169" spans="1:19" ht="14.5" x14ac:dyDescent="0.35">
      <c r="A1169" s="3" t="s">
        <v>2701</v>
      </c>
      <c r="B1169" s="3" t="s">
        <v>2697</v>
      </c>
      <c r="C1169" s="3" t="s">
        <v>2698</v>
      </c>
      <c r="D1169" s="3" t="s">
        <v>22</v>
      </c>
      <c r="E1169" s="4">
        <v>28</v>
      </c>
      <c r="F1169" s="5">
        <v>44742</v>
      </c>
      <c r="G1169" s="3" t="s">
        <v>37</v>
      </c>
      <c r="H1169" s="6">
        <v>1</v>
      </c>
      <c r="I1169" s="6">
        <v>240</v>
      </c>
      <c r="J1169" s="3" t="s">
        <v>1035</v>
      </c>
      <c r="K1169" s="3" t="s">
        <v>1036</v>
      </c>
      <c r="L1169" s="3" t="s">
        <v>26</v>
      </c>
      <c r="M1169" s="3" t="s">
        <v>434</v>
      </c>
      <c r="N1169" s="3" t="s">
        <v>28</v>
      </c>
      <c r="O1169" s="3" t="s">
        <v>1319</v>
      </c>
      <c r="P1169" s="3" t="s">
        <v>2699</v>
      </c>
      <c r="Q1169" s="3" t="s">
        <v>2700</v>
      </c>
      <c r="R1169" s="3"/>
      <c r="S1169" s="3"/>
    </row>
    <row r="1170" spans="1:19" ht="14.5" x14ac:dyDescent="0.35">
      <c r="A1170" s="3" t="s">
        <v>2702</v>
      </c>
      <c r="B1170" s="3" t="s">
        <v>2703</v>
      </c>
      <c r="C1170" s="3" t="s">
        <v>2704</v>
      </c>
      <c r="D1170" s="3" t="s">
        <v>22</v>
      </c>
      <c r="E1170" s="4">
        <v>38</v>
      </c>
      <c r="F1170" s="5">
        <v>44742</v>
      </c>
      <c r="G1170" s="3" t="s">
        <v>23</v>
      </c>
      <c r="H1170" s="6">
        <v>1</v>
      </c>
      <c r="I1170" s="6">
        <v>360</v>
      </c>
      <c r="J1170" s="3" t="s">
        <v>1035</v>
      </c>
      <c r="K1170" s="3" t="s">
        <v>1036</v>
      </c>
      <c r="L1170" s="3" t="s">
        <v>26</v>
      </c>
      <c r="M1170" s="3" t="s">
        <v>434</v>
      </c>
      <c r="N1170" s="3" t="s">
        <v>28</v>
      </c>
      <c r="O1170" s="3" t="s">
        <v>815</v>
      </c>
      <c r="P1170" s="3" t="s">
        <v>2705</v>
      </c>
      <c r="Q1170" s="3" t="s">
        <v>2706</v>
      </c>
      <c r="R1170" s="3"/>
      <c r="S1170" s="3"/>
    </row>
    <row r="1171" spans="1:19" ht="14.5" x14ac:dyDescent="0.35">
      <c r="A1171" s="3" t="s">
        <v>2707</v>
      </c>
      <c r="B1171" s="3" t="s">
        <v>2708</v>
      </c>
      <c r="C1171" s="3" t="s">
        <v>2709</v>
      </c>
      <c r="D1171" s="3" t="s">
        <v>22</v>
      </c>
      <c r="E1171" s="4">
        <v>44</v>
      </c>
      <c r="F1171" s="5">
        <v>44742</v>
      </c>
      <c r="G1171" s="3" t="s">
        <v>23</v>
      </c>
      <c r="H1171" s="6">
        <v>1</v>
      </c>
      <c r="I1171" s="6">
        <v>240</v>
      </c>
      <c r="J1171" s="3" t="s">
        <v>1035</v>
      </c>
      <c r="K1171" s="3" t="s">
        <v>1036</v>
      </c>
      <c r="L1171" s="3" t="s">
        <v>26</v>
      </c>
      <c r="M1171" s="3" t="s">
        <v>434</v>
      </c>
      <c r="N1171" s="3" t="s">
        <v>28</v>
      </c>
      <c r="O1171" s="3" t="s">
        <v>2389</v>
      </c>
      <c r="P1171" s="3" t="s">
        <v>2710</v>
      </c>
      <c r="Q1171" s="3" t="s">
        <v>2711</v>
      </c>
      <c r="R1171" s="3"/>
      <c r="S1171" s="3"/>
    </row>
    <row r="1172" spans="1:19" ht="14.5" x14ac:dyDescent="0.35">
      <c r="A1172" s="3" t="s">
        <v>2712</v>
      </c>
      <c r="B1172" s="3" t="s">
        <v>2713</v>
      </c>
      <c r="C1172" s="3" t="s">
        <v>2714</v>
      </c>
      <c r="D1172" s="3" t="s">
        <v>22</v>
      </c>
      <c r="E1172" s="4">
        <v>64</v>
      </c>
      <c r="F1172" s="5">
        <v>44742</v>
      </c>
      <c r="G1172" s="3" t="s">
        <v>23</v>
      </c>
      <c r="H1172" s="6">
        <v>1</v>
      </c>
      <c r="I1172" s="6">
        <v>277</v>
      </c>
      <c r="J1172" s="3" t="s">
        <v>1035</v>
      </c>
      <c r="K1172" s="3" t="s">
        <v>1036</v>
      </c>
      <c r="L1172" s="3" t="s">
        <v>26</v>
      </c>
      <c r="M1172" s="3" t="s">
        <v>434</v>
      </c>
      <c r="N1172" s="3" t="s">
        <v>28</v>
      </c>
      <c r="O1172" s="3" t="s">
        <v>108</v>
      </c>
      <c r="P1172" s="3" t="s">
        <v>2715</v>
      </c>
      <c r="Q1172" s="3" t="s">
        <v>2716</v>
      </c>
      <c r="R1172" s="3"/>
      <c r="S1172" s="3"/>
    </row>
    <row r="1173" spans="1:19" ht="14.5" x14ac:dyDescent="0.35">
      <c r="A1173" s="3" t="s">
        <v>2717</v>
      </c>
      <c r="B1173" s="3" t="s">
        <v>2718</v>
      </c>
      <c r="C1173" s="3" t="s">
        <v>2719</v>
      </c>
      <c r="D1173" s="3" t="s">
        <v>22</v>
      </c>
      <c r="E1173" s="4">
        <v>33</v>
      </c>
      <c r="F1173" s="5">
        <v>44742</v>
      </c>
      <c r="G1173" s="3" t="s">
        <v>37</v>
      </c>
      <c r="H1173" s="6">
        <v>1</v>
      </c>
      <c r="I1173" s="6">
        <v>230</v>
      </c>
      <c r="J1173" s="3" t="s">
        <v>1035</v>
      </c>
      <c r="K1173" s="3" t="s">
        <v>1036</v>
      </c>
      <c r="L1173" s="3" t="s">
        <v>26</v>
      </c>
      <c r="M1173" s="3" t="s">
        <v>27</v>
      </c>
      <c r="N1173" s="3" t="s">
        <v>151</v>
      </c>
      <c r="O1173" s="3" t="s">
        <v>152</v>
      </c>
      <c r="P1173" s="3" t="s">
        <v>2720</v>
      </c>
      <c r="Q1173" s="3" t="s">
        <v>2721</v>
      </c>
      <c r="R1173" s="3"/>
      <c r="S1173" s="3"/>
    </row>
    <row r="1174" spans="1:19" ht="14.5" x14ac:dyDescent="0.35">
      <c r="A1174" s="3" t="s">
        <v>2722</v>
      </c>
      <c r="B1174" s="3" t="s">
        <v>2723</v>
      </c>
      <c r="C1174" s="3" t="s">
        <v>2724</v>
      </c>
      <c r="D1174" s="3" t="s">
        <v>22</v>
      </c>
      <c r="E1174" s="4">
        <v>87</v>
      </c>
      <c r="F1174" s="5">
        <v>44742</v>
      </c>
      <c r="G1174" s="3" t="s">
        <v>37</v>
      </c>
      <c r="H1174" s="6">
        <v>1</v>
      </c>
      <c r="I1174" s="6">
        <v>800</v>
      </c>
      <c r="J1174" s="3" t="s">
        <v>1035</v>
      </c>
      <c r="K1174" s="3" t="s">
        <v>1036</v>
      </c>
      <c r="L1174" s="3" t="s">
        <v>26</v>
      </c>
      <c r="M1174" s="3" t="s">
        <v>27</v>
      </c>
      <c r="N1174" s="3" t="s">
        <v>1004</v>
      </c>
      <c r="O1174" s="3" t="s">
        <v>1005</v>
      </c>
      <c r="P1174" s="3" t="s">
        <v>2725</v>
      </c>
      <c r="Q1174" s="3" t="s">
        <v>2726</v>
      </c>
      <c r="R1174" s="3" t="s">
        <v>2727</v>
      </c>
      <c r="S1174" s="3"/>
    </row>
    <row r="1175" spans="1:19" ht="14.5" x14ac:dyDescent="0.35">
      <c r="A1175" s="3" t="s">
        <v>2728</v>
      </c>
      <c r="B1175" s="3" t="s">
        <v>2729</v>
      </c>
      <c r="C1175" s="3" t="s">
        <v>2730</v>
      </c>
      <c r="D1175" s="3" t="s">
        <v>22</v>
      </c>
      <c r="E1175" s="4">
        <v>66</v>
      </c>
      <c r="F1175" s="5">
        <v>44742</v>
      </c>
      <c r="G1175" s="3" t="s">
        <v>37</v>
      </c>
      <c r="H1175" s="6">
        <v>1</v>
      </c>
      <c r="I1175" s="6">
        <v>240</v>
      </c>
      <c r="J1175" s="3" t="s">
        <v>1035</v>
      </c>
      <c r="K1175" s="3" t="s">
        <v>1036</v>
      </c>
      <c r="L1175" s="3" t="s">
        <v>26</v>
      </c>
      <c r="M1175" s="3" t="s">
        <v>27</v>
      </c>
      <c r="N1175" s="3" t="s">
        <v>28</v>
      </c>
      <c r="O1175" s="3" t="s">
        <v>75</v>
      </c>
      <c r="P1175" s="3" t="s">
        <v>2731</v>
      </c>
      <c r="Q1175" s="3" t="s">
        <v>2732</v>
      </c>
      <c r="R1175" s="3"/>
      <c r="S1175" s="3"/>
    </row>
    <row r="1176" spans="1:19" ht="14.5" x14ac:dyDescent="0.35">
      <c r="A1176" s="3" t="s">
        <v>2733</v>
      </c>
      <c r="B1176" s="3" t="s">
        <v>2734</v>
      </c>
      <c r="C1176" s="3" t="s">
        <v>2735</v>
      </c>
      <c r="D1176" s="3" t="s">
        <v>22</v>
      </c>
      <c r="E1176" s="4">
        <v>19</v>
      </c>
      <c r="F1176" s="5">
        <v>44742</v>
      </c>
      <c r="G1176" s="3" t="s">
        <v>37</v>
      </c>
      <c r="H1176" s="6">
        <v>1</v>
      </c>
      <c r="I1176" s="6">
        <v>218</v>
      </c>
      <c r="J1176" s="3" t="s">
        <v>1035</v>
      </c>
      <c r="K1176" s="3" t="s">
        <v>1036</v>
      </c>
      <c r="L1176" s="3" t="s">
        <v>26</v>
      </c>
      <c r="M1176" s="3" t="s">
        <v>434</v>
      </c>
      <c r="N1176" s="3" t="s">
        <v>28</v>
      </c>
      <c r="O1176" s="3" t="s">
        <v>95</v>
      </c>
      <c r="P1176" s="3" t="s">
        <v>2736</v>
      </c>
      <c r="Q1176" s="3" t="s">
        <v>2737</v>
      </c>
      <c r="R1176" s="3"/>
      <c r="S1176" s="3"/>
    </row>
    <row r="1177" spans="1:19" ht="14.5" x14ac:dyDescent="0.35">
      <c r="A1177" s="3" t="s">
        <v>2738</v>
      </c>
      <c r="B1177" s="3" t="s">
        <v>2739</v>
      </c>
      <c r="C1177" s="3" t="s">
        <v>2740</v>
      </c>
      <c r="D1177" s="3" t="s">
        <v>22</v>
      </c>
      <c r="E1177" s="4">
        <v>41</v>
      </c>
      <c r="F1177" s="5">
        <v>44742</v>
      </c>
      <c r="G1177" s="3" t="s">
        <v>37</v>
      </c>
      <c r="H1177" s="6">
        <v>1</v>
      </c>
      <c r="I1177" s="6">
        <v>277</v>
      </c>
      <c r="J1177" s="3" t="s">
        <v>1035</v>
      </c>
      <c r="K1177" s="3" t="s">
        <v>1036</v>
      </c>
      <c r="L1177" s="3" t="s">
        <v>26</v>
      </c>
      <c r="M1177" s="3" t="s">
        <v>434</v>
      </c>
      <c r="N1177" s="3" t="s">
        <v>28</v>
      </c>
      <c r="O1177" s="3" t="s">
        <v>108</v>
      </c>
      <c r="P1177" s="3" t="s">
        <v>2741</v>
      </c>
      <c r="Q1177" s="3" t="s">
        <v>2742</v>
      </c>
      <c r="R1177" s="3"/>
      <c r="S1177" s="3"/>
    </row>
    <row r="1178" spans="1:19" ht="14.5" x14ac:dyDescent="0.35">
      <c r="A1178" s="3" t="s">
        <v>2743</v>
      </c>
      <c r="B1178" s="3" t="s">
        <v>2744</v>
      </c>
      <c r="C1178" s="3" t="s">
        <v>2745</v>
      </c>
      <c r="D1178" s="3" t="s">
        <v>22</v>
      </c>
      <c r="E1178" s="4">
        <v>57</v>
      </c>
      <c r="F1178" s="5">
        <v>44742</v>
      </c>
      <c r="G1178" s="3" t="s">
        <v>23</v>
      </c>
      <c r="H1178" s="6">
        <v>2</v>
      </c>
      <c r="I1178" s="6">
        <v>320</v>
      </c>
      <c r="J1178" s="3" t="s">
        <v>1035</v>
      </c>
      <c r="K1178" s="3" t="s">
        <v>1036</v>
      </c>
      <c r="L1178" s="3" t="s">
        <v>26</v>
      </c>
      <c r="M1178" s="3" t="s">
        <v>27</v>
      </c>
      <c r="N1178" s="3" t="s">
        <v>41</v>
      </c>
      <c r="O1178" s="3" t="s">
        <v>373</v>
      </c>
      <c r="P1178" s="3" t="s">
        <v>2746</v>
      </c>
      <c r="Q1178" s="3" t="s">
        <v>2747</v>
      </c>
      <c r="R1178" s="3" t="s">
        <v>2748</v>
      </c>
      <c r="S1178" s="3"/>
    </row>
    <row r="1179" spans="1:19" ht="14.5" x14ac:dyDescent="0.35">
      <c r="A1179" s="3" t="s">
        <v>2749</v>
      </c>
      <c r="B1179" s="3" t="s">
        <v>2750</v>
      </c>
      <c r="C1179" s="3" t="s">
        <v>2751</v>
      </c>
      <c r="D1179" s="3" t="s">
        <v>22</v>
      </c>
      <c r="E1179" s="4">
        <v>33</v>
      </c>
      <c r="F1179" s="5">
        <v>44742</v>
      </c>
      <c r="G1179" s="3" t="s">
        <v>23</v>
      </c>
      <c r="H1179" s="6">
        <v>1</v>
      </c>
      <c r="I1179" s="6">
        <v>288</v>
      </c>
      <c r="J1179" s="3" t="s">
        <v>1035</v>
      </c>
      <c r="K1179" s="3" t="s">
        <v>1036</v>
      </c>
      <c r="L1179" s="3" t="s">
        <v>26</v>
      </c>
      <c r="M1179" s="3" t="s">
        <v>434</v>
      </c>
      <c r="N1179" s="3" t="s">
        <v>28</v>
      </c>
      <c r="O1179" s="3" t="s">
        <v>75</v>
      </c>
      <c r="P1179" s="3" t="s">
        <v>2752</v>
      </c>
      <c r="Q1179" s="3" t="s">
        <v>2753</v>
      </c>
      <c r="R1179" s="3"/>
      <c r="S1179" s="3"/>
    </row>
    <row r="1180" spans="1:19" ht="14.5" x14ac:dyDescent="0.35">
      <c r="A1180" s="3" t="s">
        <v>2754</v>
      </c>
      <c r="B1180" s="3" t="s">
        <v>2755</v>
      </c>
      <c r="C1180" s="3" t="s">
        <v>2756</v>
      </c>
      <c r="D1180" s="3" t="s">
        <v>22</v>
      </c>
      <c r="E1180" s="4">
        <v>27</v>
      </c>
      <c r="F1180" s="5">
        <v>44742</v>
      </c>
      <c r="G1180" s="3" t="s">
        <v>37</v>
      </c>
      <c r="H1180" s="6">
        <v>1</v>
      </c>
      <c r="I1180" s="6">
        <v>182</v>
      </c>
      <c r="J1180" s="3" t="s">
        <v>1035</v>
      </c>
      <c r="K1180" s="3" t="s">
        <v>1036</v>
      </c>
      <c r="L1180" s="3" t="s">
        <v>26</v>
      </c>
      <c r="M1180" s="3" t="s">
        <v>27</v>
      </c>
      <c r="N1180" s="3" t="s">
        <v>28</v>
      </c>
      <c r="O1180" s="3" t="s">
        <v>95</v>
      </c>
      <c r="P1180" s="3" t="s">
        <v>2757</v>
      </c>
      <c r="Q1180" s="3" t="s">
        <v>2758</v>
      </c>
      <c r="R1180" s="3"/>
      <c r="S1180" s="3"/>
    </row>
    <row r="1181" spans="1:19" ht="14.5" x14ac:dyDescent="0.35">
      <c r="A1181" s="3" t="s">
        <v>2759</v>
      </c>
      <c r="B1181" s="3" t="s">
        <v>2760</v>
      </c>
      <c r="C1181" s="3" t="s">
        <v>2761</v>
      </c>
      <c r="D1181" s="3" t="s">
        <v>22</v>
      </c>
      <c r="E1181" s="4">
        <v>33</v>
      </c>
      <c r="F1181" s="5">
        <v>44742</v>
      </c>
      <c r="G1181" s="3" t="s">
        <v>37</v>
      </c>
      <c r="H1181" s="6">
        <v>1</v>
      </c>
      <c r="I1181" s="6">
        <v>174</v>
      </c>
      <c r="J1181" s="3" t="s">
        <v>1035</v>
      </c>
      <c r="K1181" s="3" t="s">
        <v>1036</v>
      </c>
      <c r="L1181" s="3" t="s">
        <v>26</v>
      </c>
      <c r="M1181" s="3" t="s">
        <v>27</v>
      </c>
      <c r="N1181" s="3" t="s">
        <v>28</v>
      </c>
      <c r="O1181" s="3" t="s">
        <v>95</v>
      </c>
      <c r="P1181" s="3" t="s">
        <v>2762</v>
      </c>
      <c r="Q1181" s="3" t="s">
        <v>2763</v>
      </c>
      <c r="R1181" s="3"/>
      <c r="S1181" s="3"/>
    </row>
    <row r="1182" spans="1:19" ht="14.5" x14ac:dyDescent="0.35">
      <c r="A1182" s="3" t="s">
        <v>2764</v>
      </c>
      <c r="B1182" s="3" t="s">
        <v>2760</v>
      </c>
      <c r="C1182" s="3" t="s">
        <v>2761</v>
      </c>
      <c r="D1182" s="3" t="s">
        <v>22</v>
      </c>
      <c r="E1182" s="4">
        <v>107</v>
      </c>
      <c r="F1182" s="5">
        <v>44742</v>
      </c>
      <c r="G1182" s="3" t="s">
        <v>23</v>
      </c>
      <c r="H1182" s="6">
        <v>1</v>
      </c>
      <c r="I1182" s="6">
        <v>277</v>
      </c>
      <c r="J1182" s="3" t="s">
        <v>1035</v>
      </c>
      <c r="K1182" s="3" t="s">
        <v>1036</v>
      </c>
      <c r="L1182" s="3" t="s">
        <v>26</v>
      </c>
      <c r="M1182" s="3" t="s">
        <v>27</v>
      </c>
      <c r="N1182" s="3" t="s">
        <v>28</v>
      </c>
      <c r="O1182" s="3" t="s">
        <v>95</v>
      </c>
      <c r="P1182" s="3" t="s">
        <v>2762</v>
      </c>
      <c r="Q1182" s="3" t="s">
        <v>2763</v>
      </c>
      <c r="R1182" s="3"/>
      <c r="S1182" s="3"/>
    </row>
    <row r="1183" spans="1:19" ht="14.5" x14ac:dyDescent="0.35">
      <c r="A1183" s="3" t="s">
        <v>2765</v>
      </c>
      <c r="B1183" s="3" t="s">
        <v>1896</v>
      </c>
      <c r="C1183" s="3" t="s">
        <v>1897</v>
      </c>
      <c r="D1183" s="3" t="s">
        <v>22</v>
      </c>
      <c r="E1183" s="4">
        <v>33</v>
      </c>
      <c r="F1183" s="5">
        <v>44742</v>
      </c>
      <c r="G1183" s="3" t="s">
        <v>37</v>
      </c>
      <c r="H1183" s="6">
        <v>1</v>
      </c>
      <c r="I1183" s="6">
        <v>144</v>
      </c>
      <c r="J1183" s="3" t="s">
        <v>1035</v>
      </c>
      <c r="K1183" s="3" t="s">
        <v>1036</v>
      </c>
      <c r="L1183" s="3" t="s">
        <v>26</v>
      </c>
      <c r="M1183" s="3" t="s">
        <v>27</v>
      </c>
      <c r="N1183" s="3" t="s">
        <v>28</v>
      </c>
      <c r="O1183" s="3" t="s">
        <v>108</v>
      </c>
      <c r="P1183" s="3" t="s">
        <v>1898</v>
      </c>
      <c r="Q1183" s="3" t="s">
        <v>1899</v>
      </c>
      <c r="R1183" s="3"/>
      <c r="S1183" s="3"/>
    </row>
    <row r="1184" spans="1:19" ht="14.5" x14ac:dyDescent="0.35">
      <c r="A1184" s="3" t="s">
        <v>2766</v>
      </c>
      <c r="B1184" s="3" t="s">
        <v>2767</v>
      </c>
      <c r="C1184" s="3" t="s">
        <v>2768</v>
      </c>
      <c r="D1184" s="3" t="s">
        <v>22</v>
      </c>
      <c r="E1184" s="4">
        <v>33</v>
      </c>
      <c r="F1184" s="5">
        <v>44742</v>
      </c>
      <c r="G1184" s="3" t="s">
        <v>37</v>
      </c>
      <c r="H1184" s="6">
        <v>1</v>
      </c>
      <c r="I1184" s="6">
        <v>176</v>
      </c>
      <c r="J1184" s="3" t="s">
        <v>1035</v>
      </c>
      <c r="K1184" s="3" t="s">
        <v>1036</v>
      </c>
      <c r="L1184" s="3" t="s">
        <v>26</v>
      </c>
      <c r="M1184" s="3" t="s">
        <v>27</v>
      </c>
      <c r="N1184" s="3" t="s">
        <v>28</v>
      </c>
      <c r="O1184" s="3" t="s">
        <v>108</v>
      </c>
      <c r="P1184" s="3" t="s">
        <v>2769</v>
      </c>
      <c r="Q1184" s="3" t="s">
        <v>2770</v>
      </c>
      <c r="R1184" s="3"/>
      <c r="S1184" s="3"/>
    </row>
    <row r="1185" spans="1:19" ht="14.5" x14ac:dyDescent="0.35">
      <c r="A1185" s="3" t="s">
        <v>2771</v>
      </c>
      <c r="B1185" s="3" t="s">
        <v>2767</v>
      </c>
      <c r="C1185" s="3" t="s">
        <v>2768</v>
      </c>
      <c r="D1185" s="3" t="s">
        <v>22</v>
      </c>
      <c r="E1185" s="4">
        <v>107</v>
      </c>
      <c r="F1185" s="5">
        <v>44742</v>
      </c>
      <c r="G1185" s="3" t="s">
        <v>23</v>
      </c>
      <c r="H1185" s="6">
        <v>1</v>
      </c>
      <c r="I1185" s="6">
        <v>277</v>
      </c>
      <c r="J1185" s="3" t="s">
        <v>1035</v>
      </c>
      <c r="K1185" s="3" t="s">
        <v>1036</v>
      </c>
      <c r="L1185" s="3" t="s">
        <v>26</v>
      </c>
      <c r="M1185" s="3" t="s">
        <v>27</v>
      </c>
      <c r="N1185" s="3" t="s">
        <v>28</v>
      </c>
      <c r="O1185" s="3" t="s">
        <v>108</v>
      </c>
      <c r="P1185" s="3" t="s">
        <v>2769</v>
      </c>
      <c r="Q1185" s="3" t="s">
        <v>2770</v>
      </c>
      <c r="R1185" s="3"/>
      <c r="S1185" s="3"/>
    </row>
    <row r="1186" spans="1:19" ht="14.5" x14ac:dyDescent="0.35">
      <c r="A1186" s="3" t="s">
        <v>2772</v>
      </c>
      <c r="B1186" s="3" t="s">
        <v>2773</v>
      </c>
      <c r="C1186" s="3" t="s">
        <v>2774</v>
      </c>
      <c r="D1186" s="3" t="s">
        <v>22</v>
      </c>
      <c r="E1186" s="4">
        <v>27</v>
      </c>
      <c r="F1186" s="5">
        <v>44742</v>
      </c>
      <c r="G1186" s="3" t="s">
        <v>37</v>
      </c>
      <c r="H1186" s="6">
        <v>1</v>
      </c>
      <c r="I1186" s="6">
        <v>206</v>
      </c>
      <c r="J1186" s="3" t="s">
        <v>1035</v>
      </c>
      <c r="K1186" s="3" t="s">
        <v>1036</v>
      </c>
      <c r="L1186" s="3" t="s">
        <v>26</v>
      </c>
      <c r="M1186" s="3" t="s">
        <v>27</v>
      </c>
      <c r="N1186" s="3" t="s">
        <v>28</v>
      </c>
      <c r="O1186" s="3" t="s">
        <v>95</v>
      </c>
      <c r="P1186" s="3" t="s">
        <v>2775</v>
      </c>
      <c r="Q1186" s="3" t="s">
        <v>2776</v>
      </c>
      <c r="R1186" s="3"/>
      <c r="S1186" s="3"/>
    </row>
    <row r="1187" spans="1:19" ht="14.5" x14ac:dyDescent="0.35">
      <c r="A1187" s="3" t="s">
        <v>2777</v>
      </c>
      <c r="B1187" s="3" t="s">
        <v>2773</v>
      </c>
      <c r="C1187" s="3" t="s">
        <v>2774</v>
      </c>
      <c r="D1187" s="3" t="s">
        <v>22</v>
      </c>
      <c r="E1187" s="4">
        <v>107</v>
      </c>
      <c r="F1187" s="5">
        <v>44742</v>
      </c>
      <c r="G1187" s="3" t="s">
        <v>23</v>
      </c>
      <c r="H1187" s="6">
        <v>1</v>
      </c>
      <c r="I1187" s="6">
        <v>277</v>
      </c>
      <c r="J1187" s="3" t="s">
        <v>1035</v>
      </c>
      <c r="K1187" s="3" t="s">
        <v>1036</v>
      </c>
      <c r="L1187" s="3" t="s">
        <v>26</v>
      </c>
      <c r="M1187" s="3" t="s">
        <v>27</v>
      </c>
      <c r="N1187" s="3" t="s">
        <v>28</v>
      </c>
      <c r="O1187" s="3" t="s">
        <v>95</v>
      </c>
      <c r="P1187" s="3" t="s">
        <v>2775</v>
      </c>
      <c r="Q1187" s="3" t="s">
        <v>2776</v>
      </c>
      <c r="R1187" s="3"/>
      <c r="S1187" s="3"/>
    </row>
    <row r="1188" spans="1:19" ht="14.5" x14ac:dyDescent="0.35">
      <c r="A1188" s="3" t="s">
        <v>2778</v>
      </c>
      <c r="B1188" s="3" t="s">
        <v>2779</v>
      </c>
      <c r="C1188" s="3" t="s">
        <v>2780</v>
      </c>
      <c r="D1188" s="3" t="s">
        <v>22</v>
      </c>
      <c r="E1188" s="4">
        <v>27</v>
      </c>
      <c r="F1188" s="5">
        <v>44742</v>
      </c>
      <c r="G1188" s="3" t="s">
        <v>37</v>
      </c>
      <c r="H1188" s="6">
        <v>1</v>
      </c>
      <c r="I1188" s="6">
        <v>258</v>
      </c>
      <c r="J1188" s="3" t="s">
        <v>1035</v>
      </c>
      <c r="K1188" s="3" t="s">
        <v>1036</v>
      </c>
      <c r="L1188" s="3" t="s">
        <v>26</v>
      </c>
      <c r="M1188" s="3" t="s">
        <v>27</v>
      </c>
      <c r="N1188" s="3" t="s">
        <v>28</v>
      </c>
      <c r="O1188" s="3" t="s">
        <v>815</v>
      </c>
      <c r="P1188" s="3" t="s">
        <v>2781</v>
      </c>
      <c r="Q1188" s="3" t="s">
        <v>2782</v>
      </c>
      <c r="R1188" s="3"/>
      <c r="S1188" s="3"/>
    </row>
    <row r="1189" spans="1:19" ht="14.5" x14ac:dyDescent="0.35">
      <c r="A1189" s="3" t="s">
        <v>2783</v>
      </c>
      <c r="B1189" s="3" t="s">
        <v>2779</v>
      </c>
      <c r="C1189" s="3" t="s">
        <v>2780</v>
      </c>
      <c r="D1189" s="3" t="s">
        <v>22</v>
      </c>
      <c r="E1189" s="4">
        <v>107</v>
      </c>
      <c r="F1189" s="5">
        <v>44742</v>
      </c>
      <c r="G1189" s="3" t="s">
        <v>23</v>
      </c>
      <c r="H1189" s="6">
        <v>1</v>
      </c>
      <c r="I1189" s="6">
        <v>277</v>
      </c>
      <c r="J1189" s="3" t="s">
        <v>1035</v>
      </c>
      <c r="K1189" s="3" t="s">
        <v>1036</v>
      </c>
      <c r="L1189" s="3" t="s">
        <v>26</v>
      </c>
      <c r="M1189" s="3" t="s">
        <v>27</v>
      </c>
      <c r="N1189" s="3" t="s">
        <v>28</v>
      </c>
      <c r="O1189" s="3" t="s">
        <v>815</v>
      </c>
      <c r="P1189" s="3" t="s">
        <v>2781</v>
      </c>
      <c r="Q1189" s="3" t="s">
        <v>2782</v>
      </c>
      <c r="R1189" s="3"/>
      <c r="S1189" s="3"/>
    </row>
    <row r="1190" spans="1:19" ht="14.5" x14ac:dyDescent="0.35">
      <c r="A1190" s="3" t="s">
        <v>2784</v>
      </c>
      <c r="B1190" s="3" t="s">
        <v>2785</v>
      </c>
      <c r="C1190" s="3" t="s">
        <v>2786</v>
      </c>
      <c r="D1190" s="3" t="s">
        <v>22</v>
      </c>
      <c r="E1190" s="4">
        <v>27</v>
      </c>
      <c r="F1190" s="5">
        <v>44742</v>
      </c>
      <c r="G1190" s="3" t="s">
        <v>37</v>
      </c>
      <c r="H1190" s="6">
        <v>1</v>
      </c>
      <c r="I1190" s="6">
        <v>224</v>
      </c>
      <c r="J1190" s="3" t="s">
        <v>1035</v>
      </c>
      <c r="K1190" s="3" t="s">
        <v>1036</v>
      </c>
      <c r="L1190" s="3" t="s">
        <v>26</v>
      </c>
      <c r="M1190" s="3" t="s">
        <v>27</v>
      </c>
      <c r="N1190" s="3" t="s">
        <v>28</v>
      </c>
      <c r="O1190" s="3" t="s">
        <v>75</v>
      </c>
      <c r="P1190" s="3" t="s">
        <v>2787</v>
      </c>
      <c r="Q1190" s="3" t="s">
        <v>2788</v>
      </c>
      <c r="R1190" s="3"/>
      <c r="S1190" s="3"/>
    </row>
    <row r="1191" spans="1:19" ht="14.5" x14ac:dyDescent="0.35">
      <c r="A1191" s="3" t="s">
        <v>2789</v>
      </c>
      <c r="B1191" s="3" t="s">
        <v>2785</v>
      </c>
      <c r="C1191" s="3" t="s">
        <v>2786</v>
      </c>
      <c r="D1191" s="3" t="s">
        <v>22</v>
      </c>
      <c r="E1191" s="4">
        <v>107</v>
      </c>
      <c r="F1191" s="5">
        <v>44742</v>
      </c>
      <c r="G1191" s="3" t="s">
        <v>23</v>
      </c>
      <c r="H1191" s="6">
        <v>1</v>
      </c>
      <c r="I1191" s="6">
        <v>277</v>
      </c>
      <c r="J1191" s="3" t="s">
        <v>1035</v>
      </c>
      <c r="K1191" s="3" t="s">
        <v>1036</v>
      </c>
      <c r="L1191" s="3" t="s">
        <v>26</v>
      </c>
      <c r="M1191" s="3" t="s">
        <v>27</v>
      </c>
      <c r="N1191" s="3" t="s">
        <v>28</v>
      </c>
      <c r="O1191" s="3" t="s">
        <v>75</v>
      </c>
      <c r="P1191" s="3" t="s">
        <v>2787</v>
      </c>
      <c r="Q1191" s="3" t="s">
        <v>2788</v>
      </c>
      <c r="R1191" s="3"/>
      <c r="S1191" s="3"/>
    </row>
    <row r="1192" spans="1:19" ht="14.5" x14ac:dyDescent="0.35">
      <c r="A1192" s="3" t="s">
        <v>2790</v>
      </c>
      <c r="B1192" s="3" t="s">
        <v>2791</v>
      </c>
      <c r="C1192" s="3" t="s">
        <v>2792</v>
      </c>
      <c r="D1192" s="3" t="s">
        <v>22</v>
      </c>
      <c r="E1192" s="4">
        <v>33</v>
      </c>
      <c r="F1192" s="5">
        <v>44742</v>
      </c>
      <c r="G1192" s="3" t="s">
        <v>37</v>
      </c>
      <c r="H1192" s="6">
        <v>1</v>
      </c>
      <c r="I1192" s="6">
        <v>304</v>
      </c>
      <c r="J1192" s="3" t="s">
        <v>1035</v>
      </c>
      <c r="K1192" s="3" t="s">
        <v>1036</v>
      </c>
      <c r="L1192" s="3" t="s">
        <v>26</v>
      </c>
      <c r="M1192" s="3" t="s">
        <v>27</v>
      </c>
      <c r="N1192" s="3" t="s">
        <v>28</v>
      </c>
      <c r="O1192" s="3" t="s">
        <v>75</v>
      </c>
      <c r="P1192" s="3" t="s">
        <v>2793</v>
      </c>
      <c r="Q1192" s="3" t="s">
        <v>2794</v>
      </c>
      <c r="R1192" s="3"/>
      <c r="S1192" s="3"/>
    </row>
    <row r="1193" spans="1:19" ht="14.5" x14ac:dyDescent="0.35">
      <c r="A1193" s="3" t="s">
        <v>2795</v>
      </c>
      <c r="B1193" s="3" t="s">
        <v>2791</v>
      </c>
      <c r="C1193" s="3" t="s">
        <v>2792</v>
      </c>
      <c r="D1193" s="3" t="s">
        <v>22</v>
      </c>
      <c r="E1193" s="4">
        <v>107</v>
      </c>
      <c r="F1193" s="5">
        <v>44742</v>
      </c>
      <c r="G1193" s="3" t="s">
        <v>23</v>
      </c>
      <c r="H1193" s="6">
        <v>1</v>
      </c>
      <c r="I1193" s="6">
        <v>277</v>
      </c>
      <c r="J1193" s="3" t="s">
        <v>1035</v>
      </c>
      <c r="K1193" s="3" t="s">
        <v>1036</v>
      </c>
      <c r="L1193" s="3" t="s">
        <v>26</v>
      </c>
      <c r="M1193" s="3" t="s">
        <v>27</v>
      </c>
      <c r="N1193" s="3" t="s">
        <v>28</v>
      </c>
      <c r="O1193" s="3" t="s">
        <v>75</v>
      </c>
      <c r="P1193" s="3" t="s">
        <v>2793</v>
      </c>
      <c r="Q1193" s="3" t="s">
        <v>2794</v>
      </c>
      <c r="R1193" s="3"/>
      <c r="S1193" s="3"/>
    </row>
    <row r="1194" spans="1:19" ht="14.5" x14ac:dyDescent="0.35">
      <c r="A1194" s="3" t="s">
        <v>2796</v>
      </c>
      <c r="B1194" s="3" t="s">
        <v>2797</v>
      </c>
      <c r="C1194" s="3" t="s">
        <v>2798</v>
      </c>
      <c r="D1194" s="3" t="s">
        <v>22</v>
      </c>
      <c r="E1194" s="4">
        <v>27</v>
      </c>
      <c r="F1194" s="5">
        <v>44742</v>
      </c>
      <c r="G1194" s="3" t="s">
        <v>37</v>
      </c>
      <c r="H1194" s="6">
        <v>1</v>
      </c>
      <c r="I1194" s="6">
        <v>234</v>
      </c>
      <c r="J1194" s="3" t="s">
        <v>1035</v>
      </c>
      <c r="K1194" s="3" t="s">
        <v>1036</v>
      </c>
      <c r="L1194" s="3" t="s">
        <v>26</v>
      </c>
      <c r="M1194" s="3" t="s">
        <v>27</v>
      </c>
      <c r="N1194" s="3" t="s">
        <v>28</v>
      </c>
      <c r="O1194" s="3" t="s">
        <v>95</v>
      </c>
      <c r="P1194" s="3" t="s">
        <v>2799</v>
      </c>
      <c r="Q1194" s="3" t="s">
        <v>2800</v>
      </c>
      <c r="R1194" s="3"/>
      <c r="S1194" s="3"/>
    </row>
    <row r="1195" spans="1:19" ht="14.5" x14ac:dyDescent="0.35">
      <c r="A1195" s="3" t="s">
        <v>2801</v>
      </c>
      <c r="B1195" s="3" t="s">
        <v>2797</v>
      </c>
      <c r="C1195" s="3" t="s">
        <v>2798</v>
      </c>
      <c r="D1195" s="3" t="s">
        <v>22</v>
      </c>
      <c r="E1195" s="4">
        <v>107</v>
      </c>
      <c r="F1195" s="5">
        <v>44742</v>
      </c>
      <c r="G1195" s="3" t="s">
        <v>23</v>
      </c>
      <c r="H1195" s="6">
        <v>1</v>
      </c>
      <c r="I1195" s="6">
        <v>277</v>
      </c>
      <c r="J1195" s="3" t="s">
        <v>1035</v>
      </c>
      <c r="K1195" s="3" t="s">
        <v>1036</v>
      </c>
      <c r="L1195" s="3" t="s">
        <v>26</v>
      </c>
      <c r="M1195" s="3" t="s">
        <v>27</v>
      </c>
      <c r="N1195" s="3" t="s">
        <v>28</v>
      </c>
      <c r="O1195" s="3" t="s">
        <v>95</v>
      </c>
      <c r="P1195" s="3" t="s">
        <v>2799</v>
      </c>
      <c r="Q1195" s="3" t="s">
        <v>2800</v>
      </c>
      <c r="R1195" s="3"/>
      <c r="S1195" s="3"/>
    </row>
    <row r="1196" spans="1:19" ht="14.5" x14ac:dyDescent="0.35">
      <c r="A1196" s="3" t="s">
        <v>2802</v>
      </c>
      <c r="B1196" s="3" t="s">
        <v>2803</v>
      </c>
      <c r="C1196" s="3" t="s">
        <v>2804</v>
      </c>
      <c r="D1196" s="3" t="s">
        <v>22</v>
      </c>
      <c r="E1196" s="4">
        <v>40</v>
      </c>
      <c r="F1196" s="5">
        <v>44742</v>
      </c>
      <c r="G1196" s="3" t="s">
        <v>37</v>
      </c>
      <c r="H1196" s="6">
        <v>1</v>
      </c>
      <c r="I1196" s="6">
        <v>151</v>
      </c>
      <c r="J1196" s="3" t="s">
        <v>1035</v>
      </c>
      <c r="K1196" s="3" t="s">
        <v>1036</v>
      </c>
      <c r="L1196" s="3" t="s">
        <v>26</v>
      </c>
      <c r="M1196" s="3" t="s">
        <v>27</v>
      </c>
      <c r="N1196" s="3" t="s">
        <v>41</v>
      </c>
      <c r="O1196" s="3" t="s">
        <v>596</v>
      </c>
      <c r="P1196" s="3" t="s">
        <v>2805</v>
      </c>
      <c r="Q1196" s="3" t="s">
        <v>2806</v>
      </c>
      <c r="R1196" s="3"/>
      <c r="S1196" s="3"/>
    </row>
    <row r="1197" spans="1:19" ht="14.5" x14ac:dyDescent="0.35">
      <c r="A1197" s="3" t="s">
        <v>2807</v>
      </c>
      <c r="B1197" s="3" t="s">
        <v>2808</v>
      </c>
      <c r="C1197" s="3" t="s">
        <v>2809</v>
      </c>
      <c r="D1197" s="3" t="s">
        <v>22</v>
      </c>
      <c r="E1197" s="4">
        <v>70</v>
      </c>
      <c r="F1197" s="5">
        <v>44742</v>
      </c>
      <c r="G1197" s="3" t="s">
        <v>37</v>
      </c>
      <c r="H1197" s="6">
        <v>1</v>
      </c>
      <c r="I1197" s="6">
        <v>230</v>
      </c>
      <c r="J1197" s="3" t="s">
        <v>1035</v>
      </c>
      <c r="K1197" s="3" t="s">
        <v>1036</v>
      </c>
      <c r="L1197" s="3" t="s">
        <v>26</v>
      </c>
      <c r="M1197" s="3" t="s">
        <v>27</v>
      </c>
      <c r="N1197" s="3" t="s">
        <v>41</v>
      </c>
      <c r="O1197" s="3" t="s">
        <v>596</v>
      </c>
      <c r="P1197" s="3" t="s">
        <v>2810</v>
      </c>
      <c r="Q1197" s="3" t="s">
        <v>2811</v>
      </c>
      <c r="R1197" s="3"/>
      <c r="S1197" s="3"/>
    </row>
    <row r="1198" spans="1:19" ht="14.5" x14ac:dyDescent="0.35">
      <c r="A1198" s="3" t="s">
        <v>2812</v>
      </c>
      <c r="B1198" s="3" t="s">
        <v>2813</v>
      </c>
      <c r="C1198" s="3" t="s">
        <v>2814</v>
      </c>
      <c r="D1198" s="3" t="s">
        <v>22</v>
      </c>
      <c r="E1198" s="4">
        <v>70</v>
      </c>
      <c r="F1198" s="5">
        <v>44742</v>
      </c>
      <c r="G1198" s="3" t="s">
        <v>37</v>
      </c>
      <c r="H1198" s="6">
        <v>1</v>
      </c>
      <c r="I1198" s="6">
        <v>288</v>
      </c>
      <c r="J1198" s="3" t="s">
        <v>1035</v>
      </c>
      <c r="K1198" s="3" t="s">
        <v>1036</v>
      </c>
      <c r="L1198" s="3" t="s">
        <v>26</v>
      </c>
      <c r="M1198" s="3" t="s">
        <v>27</v>
      </c>
      <c r="N1198" s="3" t="s">
        <v>41</v>
      </c>
      <c r="O1198" s="3" t="s">
        <v>596</v>
      </c>
      <c r="P1198" s="3" t="s">
        <v>2815</v>
      </c>
      <c r="Q1198" s="3" t="s">
        <v>2816</v>
      </c>
      <c r="R1198" s="3" t="s">
        <v>2817</v>
      </c>
      <c r="S1198" s="3"/>
    </row>
    <row r="1199" spans="1:19" ht="14.5" x14ac:dyDescent="0.35">
      <c r="A1199" s="3" t="s">
        <v>2818</v>
      </c>
      <c r="B1199" s="3" t="s">
        <v>2819</v>
      </c>
      <c r="C1199" s="3" t="s">
        <v>2820</v>
      </c>
      <c r="D1199" s="3" t="s">
        <v>22</v>
      </c>
      <c r="E1199" s="4">
        <v>47</v>
      </c>
      <c r="F1199" s="5">
        <v>44742</v>
      </c>
      <c r="G1199" s="3" t="s">
        <v>37</v>
      </c>
      <c r="H1199" s="6">
        <v>1</v>
      </c>
      <c r="I1199" s="6">
        <v>322</v>
      </c>
      <c r="J1199" s="3" t="s">
        <v>1035</v>
      </c>
      <c r="K1199" s="3" t="s">
        <v>1036</v>
      </c>
      <c r="L1199" s="3" t="s">
        <v>26</v>
      </c>
      <c r="M1199" s="3" t="s">
        <v>27</v>
      </c>
      <c r="N1199" s="3" t="s">
        <v>41</v>
      </c>
      <c r="O1199" s="3" t="s">
        <v>596</v>
      </c>
      <c r="P1199" s="3" t="s">
        <v>2821</v>
      </c>
      <c r="Q1199" s="3" t="s">
        <v>2822</v>
      </c>
      <c r="R1199" s="3"/>
      <c r="S1199" s="3"/>
    </row>
    <row r="1200" spans="1:19" ht="14.5" x14ac:dyDescent="0.35">
      <c r="A1200" s="3" t="s">
        <v>2823</v>
      </c>
      <c r="B1200" s="3" t="s">
        <v>2824</v>
      </c>
      <c r="C1200" s="3" t="s">
        <v>2825</v>
      </c>
      <c r="D1200" s="3" t="s">
        <v>22</v>
      </c>
      <c r="E1200" s="4">
        <v>20</v>
      </c>
      <c r="F1200" s="5">
        <v>44742</v>
      </c>
      <c r="G1200" s="3" t="s">
        <v>37</v>
      </c>
      <c r="H1200" s="6">
        <v>1</v>
      </c>
      <c r="I1200" s="6">
        <v>197</v>
      </c>
      <c r="J1200" s="3" t="s">
        <v>1035</v>
      </c>
      <c r="K1200" s="3" t="s">
        <v>1036</v>
      </c>
      <c r="L1200" s="3" t="s">
        <v>26</v>
      </c>
      <c r="M1200" s="3" t="s">
        <v>27</v>
      </c>
      <c r="N1200" s="3" t="s">
        <v>41</v>
      </c>
      <c r="O1200" s="3" t="s">
        <v>2826</v>
      </c>
      <c r="P1200" s="3" t="s">
        <v>2827</v>
      </c>
      <c r="Q1200" s="3" t="s">
        <v>2828</v>
      </c>
      <c r="R1200" s="3"/>
      <c r="S1200" s="3"/>
    </row>
    <row r="1201" spans="1:19" ht="14.5" x14ac:dyDescent="0.35">
      <c r="A1201" s="3" t="s">
        <v>2829</v>
      </c>
      <c r="B1201" s="3" t="s">
        <v>2830</v>
      </c>
      <c r="C1201" s="3" t="s">
        <v>2831</v>
      </c>
      <c r="D1201" s="3" t="s">
        <v>22</v>
      </c>
      <c r="E1201" s="4">
        <v>65</v>
      </c>
      <c r="F1201" s="5">
        <v>44742</v>
      </c>
      <c r="G1201" s="3" t="s">
        <v>37</v>
      </c>
      <c r="H1201" s="6">
        <v>1</v>
      </c>
      <c r="I1201" s="6">
        <v>640</v>
      </c>
      <c r="J1201" s="3" t="s">
        <v>1035</v>
      </c>
      <c r="K1201" s="3" t="s">
        <v>1036</v>
      </c>
      <c r="L1201" s="3" t="s">
        <v>26</v>
      </c>
      <c r="M1201" s="3" t="s">
        <v>27</v>
      </c>
      <c r="N1201" s="3" t="s">
        <v>28</v>
      </c>
      <c r="O1201" s="3" t="s">
        <v>108</v>
      </c>
      <c r="P1201" s="3" t="s">
        <v>2832</v>
      </c>
      <c r="Q1201" s="3" t="s">
        <v>2833</v>
      </c>
      <c r="R1201" s="3"/>
      <c r="S1201" s="3"/>
    </row>
    <row r="1202" spans="1:19" ht="14.5" x14ac:dyDescent="0.35">
      <c r="A1202" s="3" t="s">
        <v>2834</v>
      </c>
      <c r="B1202" s="3" t="s">
        <v>2830</v>
      </c>
      <c r="C1202" s="3" t="s">
        <v>2831</v>
      </c>
      <c r="D1202" s="3" t="s">
        <v>22</v>
      </c>
      <c r="E1202" s="4">
        <v>81</v>
      </c>
      <c r="F1202" s="5">
        <v>44742</v>
      </c>
      <c r="G1202" s="3" t="s">
        <v>23</v>
      </c>
      <c r="H1202" s="6">
        <v>1</v>
      </c>
      <c r="I1202" s="6">
        <v>640</v>
      </c>
      <c r="J1202" s="3" t="s">
        <v>1035</v>
      </c>
      <c r="K1202" s="3" t="s">
        <v>1036</v>
      </c>
      <c r="L1202" s="3" t="s">
        <v>26</v>
      </c>
      <c r="M1202" s="3" t="s">
        <v>27</v>
      </c>
      <c r="N1202" s="3" t="s">
        <v>28</v>
      </c>
      <c r="O1202" s="3" t="s">
        <v>108</v>
      </c>
      <c r="P1202" s="3" t="s">
        <v>2832</v>
      </c>
      <c r="Q1202" s="3" t="s">
        <v>2835</v>
      </c>
      <c r="R1202" s="3"/>
      <c r="S1202" s="3"/>
    </row>
    <row r="1203" spans="1:19" ht="14.5" x14ac:dyDescent="0.35">
      <c r="A1203" s="3" t="s">
        <v>2836</v>
      </c>
      <c r="B1203" s="3" t="s">
        <v>2837</v>
      </c>
      <c r="C1203" s="3" t="s">
        <v>2838</v>
      </c>
      <c r="D1203" s="3" t="s">
        <v>22</v>
      </c>
      <c r="E1203" s="4">
        <v>94</v>
      </c>
      <c r="F1203" s="5">
        <v>44742</v>
      </c>
      <c r="G1203" s="3" t="s">
        <v>23</v>
      </c>
      <c r="H1203" s="6">
        <v>1</v>
      </c>
      <c r="I1203" s="6">
        <v>270</v>
      </c>
      <c r="J1203" s="3" t="s">
        <v>1035</v>
      </c>
      <c r="K1203" s="3" t="s">
        <v>1036</v>
      </c>
      <c r="L1203" s="3" t="s">
        <v>26</v>
      </c>
      <c r="M1203" s="3" t="s">
        <v>27</v>
      </c>
      <c r="N1203" s="3" t="s">
        <v>28</v>
      </c>
      <c r="O1203" s="3" t="s">
        <v>108</v>
      </c>
      <c r="P1203" s="3" t="s">
        <v>2839</v>
      </c>
      <c r="Q1203" s="3" t="s">
        <v>2840</v>
      </c>
      <c r="R1203" s="3" t="s">
        <v>2841</v>
      </c>
      <c r="S1203" s="3"/>
    </row>
    <row r="1204" spans="1:19" ht="14.5" x14ac:dyDescent="0.35">
      <c r="A1204" s="3" t="s">
        <v>2842</v>
      </c>
      <c r="B1204" s="3" t="s">
        <v>2837</v>
      </c>
      <c r="C1204" s="3" t="s">
        <v>2838</v>
      </c>
      <c r="D1204" s="3" t="s">
        <v>22</v>
      </c>
      <c r="E1204" s="4">
        <v>38</v>
      </c>
      <c r="F1204" s="5">
        <v>44742</v>
      </c>
      <c r="G1204" s="3" t="s">
        <v>37</v>
      </c>
      <c r="H1204" s="6">
        <v>1</v>
      </c>
      <c r="I1204" s="6">
        <v>270</v>
      </c>
      <c r="J1204" s="3" t="s">
        <v>1035</v>
      </c>
      <c r="K1204" s="3" t="s">
        <v>1036</v>
      </c>
      <c r="L1204" s="3" t="s">
        <v>26</v>
      </c>
      <c r="M1204" s="3" t="s">
        <v>27</v>
      </c>
      <c r="N1204" s="3" t="s">
        <v>28</v>
      </c>
      <c r="O1204" s="3" t="s">
        <v>108</v>
      </c>
      <c r="P1204" s="3" t="s">
        <v>2839</v>
      </c>
      <c r="Q1204" s="3" t="s">
        <v>2840</v>
      </c>
      <c r="R1204" s="3" t="s">
        <v>2841</v>
      </c>
      <c r="S1204" s="3"/>
    </row>
    <row r="1205" spans="1:19" ht="14.5" x14ac:dyDescent="0.35">
      <c r="A1205" s="3" t="s">
        <v>2843</v>
      </c>
      <c r="B1205" s="3" t="s">
        <v>2844</v>
      </c>
      <c r="C1205" s="3" t="s">
        <v>2845</v>
      </c>
      <c r="D1205" s="3" t="s">
        <v>22</v>
      </c>
      <c r="E1205" s="4">
        <v>37</v>
      </c>
      <c r="F1205" s="5">
        <v>44742</v>
      </c>
      <c r="G1205" s="3" t="s">
        <v>37</v>
      </c>
      <c r="H1205" s="6">
        <v>1</v>
      </c>
      <c r="I1205" s="6">
        <v>360</v>
      </c>
      <c r="J1205" s="3" t="s">
        <v>1035</v>
      </c>
      <c r="K1205" s="3" t="s">
        <v>1036</v>
      </c>
      <c r="L1205" s="3" t="s">
        <v>26</v>
      </c>
      <c r="M1205" s="3" t="s">
        <v>27</v>
      </c>
      <c r="N1205" s="3" t="s">
        <v>28</v>
      </c>
      <c r="O1205" s="3" t="s">
        <v>108</v>
      </c>
      <c r="P1205" s="3" t="s">
        <v>2846</v>
      </c>
      <c r="Q1205" s="3" t="s">
        <v>2847</v>
      </c>
      <c r="R1205" s="3"/>
      <c r="S1205" s="3"/>
    </row>
    <row r="1206" spans="1:19" ht="14.5" x14ac:dyDescent="0.35">
      <c r="A1206" s="3" t="s">
        <v>2848</v>
      </c>
      <c r="B1206" s="3" t="s">
        <v>2849</v>
      </c>
      <c r="C1206" s="3" t="s">
        <v>2850</v>
      </c>
      <c r="D1206" s="3" t="s">
        <v>22</v>
      </c>
      <c r="E1206" s="4">
        <v>31</v>
      </c>
      <c r="F1206" s="5">
        <v>44742</v>
      </c>
      <c r="G1206" s="3" t="s">
        <v>37</v>
      </c>
      <c r="H1206" s="6">
        <v>1</v>
      </c>
      <c r="I1206" s="6">
        <v>264</v>
      </c>
      <c r="J1206" s="3" t="s">
        <v>1035</v>
      </c>
      <c r="K1206" s="3" t="s">
        <v>1036</v>
      </c>
      <c r="L1206" s="3" t="s">
        <v>26</v>
      </c>
      <c r="M1206" s="3" t="s">
        <v>27</v>
      </c>
      <c r="N1206" s="3" t="s">
        <v>28</v>
      </c>
      <c r="O1206" s="3" t="s">
        <v>108</v>
      </c>
      <c r="P1206" s="3" t="s">
        <v>2851</v>
      </c>
      <c r="Q1206" s="3" t="s">
        <v>2852</v>
      </c>
      <c r="R1206" s="3"/>
      <c r="S1206" s="3"/>
    </row>
    <row r="1207" spans="1:19" ht="14.5" x14ac:dyDescent="0.35">
      <c r="A1207" s="3" t="s">
        <v>2853</v>
      </c>
      <c r="B1207" s="3" t="s">
        <v>2854</v>
      </c>
      <c r="C1207" s="3" t="s">
        <v>2855</v>
      </c>
      <c r="D1207" s="3" t="s">
        <v>22</v>
      </c>
      <c r="E1207" s="4">
        <v>33</v>
      </c>
      <c r="F1207" s="5">
        <v>44742</v>
      </c>
      <c r="G1207" s="3" t="s">
        <v>37</v>
      </c>
      <c r="H1207" s="6">
        <v>1</v>
      </c>
      <c r="I1207" s="6">
        <v>284</v>
      </c>
      <c r="J1207" s="3" t="s">
        <v>1035</v>
      </c>
      <c r="K1207" s="3" t="s">
        <v>1036</v>
      </c>
      <c r="L1207" s="3" t="s">
        <v>26</v>
      </c>
      <c r="M1207" s="3" t="s">
        <v>27</v>
      </c>
      <c r="N1207" s="3" t="s">
        <v>28</v>
      </c>
      <c r="O1207" s="3" t="s">
        <v>108</v>
      </c>
      <c r="P1207" s="3" t="s">
        <v>2856</v>
      </c>
      <c r="Q1207" s="3" t="s">
        <v>2857</v>
      </c>
      <c r="R1207" s="3"/>
      <c r="S1207" s="3"/>
    </row>
    <row r="1208" spans="1:19" ht="14.5" x14ac:dyDescent="0.35">
      <c r="A1208" s="3" t="s">
        <v>2858</v>
      </c>
      <c r="B1208" s="3" t="s">
        <v>2859</v>
      </c>
      <c r="C1208" s="3" t="s">
        <v>2860</v>
      </c>
      <c r="D1208" s="3" t="s">
        <v>22</v>
      </c>
      <c r="E1208" s="4">
        <v>33</v>
      </c>
      <c r="F1208" s="5">
        <v>44742</v>
      </c>
      <c r="G1208" s="3" t="s">
        <v>37</v>
      </c>
      <c r="H1208" s="6">
        <v>1</v>
      </c>
      <c r="I1208" s="6">
        <v>240</v>
      </c>
      <c r="J1208" s="3" t="s">
        <v>1035</v>
      </c>
      <c r="K1208" s="3" t="s">
        <v>1036</v>
      </c>
      <c r="L1208" s="3" t="s">
        <v>26</v>
      </c>
      <c r="M1208" s="3" t="s">
        <v>27</v>
      </c>
      <c r="N1208" s="3" t="s">
        <v>28</v>
      </c>
      <c r="O1208" s="3" t="s">
        <v>75</v>
      </c>
      <c r="P1208" s="3" t="s">
        <v>2861</v>
      </c>
      <c r="Q1208" s="3" t="s">
        <v>2862</v>
      </c>
      <c r="R1208" s="3"/>
      <c r="S1208" s="3"/>
    </row>
    <row r="1209" spans="1:19" ht="14.5" x14ac:dyDescent="0.35">
      <c r="A1209" s="3" t="s">
        <v>2863</v>
      </c>
      <c r="B1209" s="3" t="s">
        <v>2864</v>
      </c>
      <c r="C1209" s="3" t="s">
        <v>2865</v>
      </c>
      <c r="D1209" s="3" t="s">
        <v>22</v>
      </c>
      <c r="E1209" s="4">
        <v>35</v>
      </c>
      <c r="F1209" s="5">
        <v>44742</v>
      </c>
      <c r="G1209" s="3" t="s">
        <v>37</v>
      </c>
      <c r="H1209" s="6">
        <v>1</v>
      </c>
      <c r="I1209" s="6">
        <v>380</v>
      </c>
      <c r="J1209" s="3" t="s">
        <v>1035</v>
      </c>
      <c r="K1209" s="3" t="s">
        <v>1036</v>
      </c>
      <c r="L1209" s="3" t="s">
        <v>26</v>
      </c>
      <c r="M1209" s="3" t="s">
        <v>27</v>
      </c>
      <c r="N1209" s="3" t="s">
        <v>28</v>
      </c>
      <c r="O1209" s="3" t="s">
        <v>225</v>
      </c>
      <c r="P1209" s="3" t="s">
        <v>2866</v>
      </c>
      <c r="Q1209" s="3" t="s">
        <v>2867</v>
      </c>
      <c r="R1209" s="3"/>
      <c r="S1209" s="3"/>
    </row>
    <row r="1210" spans="1:19" ht="14.5" x14ac:dyDescent="0.35">
      <c r="A1210" s="3" t="s">
        <v>2868</v>
      </c>
      <c r="B1210" s="3" t="s">
        <v>2079</v>
      </c>
      <c r="C1210" s="3" t="s">
        <v>2080</v>
      </c>
      <c r="D1210" s="3" t="s">
        <v>22</v>
      </c>
      <c r="E1210" s="4">
        <v>108</v>
      </c>
      <c r="F1210" s="5">
        <v>44742</v>
      </c>
      <c r="G1210" s="3" t="s">
        <v>23</v>
      </c>
      <c r="H1210" s="6">
        <v>1</v>
      </c>
      <c r="I1210" s="6">
        <v>277</v>
      </c>
      <c r="J1210" s="3" t="s">
        <v>1035</v>
      </c>
      <c r="K1210" s="3" t="s">
        <v>1036</v>
      </c>
      <c r="L1210" s="3" t="s">
        <v>26</v>
      </c>
      <c r="M1210" s="3" t="s">
        <v>27</v>
      </c>
      <c r="N1210" s="3" t="s">
        <v>28</v>
      </c>
      <c r="O1210" s="3" t="s">
        <v>108</v>
      </c>
      <c r="P1210" s="3" t="s">
        <v>2081</v>
      </c>
      <c r="Q1210" s="3" t="s">
        <v>2869</v>
      </c>
      <c r="R1210" s="3"/>
      <c r="S1210" s="3"/>
    </row>
    <row r="1211" spans="1:19" ht="14.5" x14ac:dyDescent="0.35">
      <c r="A1211" s="3" t="s">
        <v>2870</v>
      </c>
      <c r="B1211" s="3" t="s">
        <v>2095</v>
      </c>
      <c r="C1211" s="3" t="s">
        <v>2096</v>
      </c>
      <c r="D1211" s="3" t="s">
        <v>22</v>
      </c>
      <c r="E1211" s="4">
        <v>108</v>
      </c>
      <c r="F1211" s="5">
        <v>44742</v>
      </c>
      <c r="G1211" s="3" t="s">
        <v>23</v>
      </c>
      <c r="H1211" s="6">
        <v>1</v>
      </c>
      <c r="I1211" s="6">
        <v>368</v>
      </c>
      <c r="J1211" s="3" t="s">
        <v>1035</v>
      </c>
      <c r="K1211" s="3" t="s">
        <v>1036</v>
      </c>
      <c r="L1211" s="3" t="s">
        <v>26</v>
      </c>
      <c r="M1211" s="3" t="s">
        <v>27</v>
      </c>
      <c r="N1211" s="3" t="s">
        <v>41</v>
      </c>
      <c r="O1211" s="3" t="s">
        <v>62</v>
      </c>
      <c r="P1211" s="3" t="s">
        <v>2097</v>
      </c>
      <c r="Q1211" s="3" t="s">
        <v>2871</v>
      </c>
      <c r="R1211" s="3"/>
      <c r="S1211" s="3"/>
    </row>
    <row r="1212" spans="1:19" ht="14.5" x14ac:dyDescent="0.35">
      <c r="A1212" s="3" t="s">
        <v>2872</v>
      </c>
      <c r="B1212" s="3" t="s">
        <v>2873</v>
      </c>
      <c r="C1212" s="3" t="s">
        <v>2874</v>
      </c>
      <c r="D1212" s="3" t="s">
        <v>22</v>
      </c>
      <c r="E1212" s="4">
        <v>35</v>
      </c>
      <c r="F1212" s="5">
        <v>44742</v>
      </c>
      <c r="G1212" s="3" t="s">
        <v>23</v>
      </c>
      <c r="H1212" s="6">
        <v>1</v>
      </c>
      <c r="I1212" s="6">
        <v>277</v>
      </c>
      <c r="J1212" s="3" t="s">
        <v>1035</v>
      </c>
      <c r="K1212" s="3" t="s">
        <v>1036</v>
      </c>
      <c r="L1212" s="3" t="s">
        <v>26</v>
      </c>
      <c r="M1212" s="3" t="s">
        <v>27</v>
      </c>
      <c r="N1212" s="3" t="s">
        <v>41</v>
      </c>
      <c r="O1212" s="3" t="s">
        <v>1074</v>
      </c>
      <c r="P1212" s="3" t="s">
        <v>2875</v>
      </c>
      <c r="Q1212" s="3" t="s">
        <v>2876</v>
      </c>
      <c r="R1212" s="3"/>
      <c r="S1212" s="3"/>
    </row>
    <row r="1213" spans="1:19" ht="14.5" x14ac:dyDescent="0.35">
      <c r="A1213" s="3" t="s">
        <v>2877</v>
      </c>
      <c r="B1213" s="3" t="s">
        <v>2878</v>
      </c>
      <c r="C1213" s="3" t="s">
        <v>2879</v>
      </c>
      <c r="D1213" s="3" t="s">
        <v>22</v>
      </c>
      <c r="E1213" s="4">
        <v>33</v>
      </c>
      <c r="F1213" s="5">
        <v>44742</v>
      </c>
      <c r="G1213" s="3" t="s">
        <v>37</v>
      </c>
      <c r="H1213" s="6">
        <v>1</v>
      </c>
      <c r="I1213" s="6">
        <v>400</v>
      </c>
      <c r="J1213" s="3" t="s">
        <v>1035</v>
      </c>
      <c r="K1213" s="3" t="s">
        <v>1036</v>
      </c>
      <c r="L1213" s="3" t="s">
        <v>26</v>
      </c>
      <c r="M1213" s="3" t="s">
        <v>27</v>
      </c>
      <c r="N1213" s="3" t="s">
        <v>28</v>
      </c>
      <c r="O1213" s="3" t="s">
        <v>815</v>
      </c>
      <c r="P1213" s="3" t="s">
        <v>2880</v>
      </c>
      <c r="Q1213" s="3" t="s">
        <v>2881</v>
      </c>
      <c r="R1213" s="3"/>
      <c r="S1213" s="3"/>
    </row>
    <row r="1214" spans="1:19" ht="14.5" x14ac:dyDescent="0.35">
      <c r="A1214" s="3" t="s">
        <v>2882</v>
      </c>
      <c r="B1214" s="3" t="s">
        <v>2883</v>
      </c>
      <c r="C1214" s="3" t="s">
        <v>2884</v>
      </c>
      <c r="D1214" s="3" t="s">
        <v>22</v>
      </c>
      <c r="E1214" s="4">
        <v>28</v>
      </c>
      <c r="F1214" s="5">
        <v>44742</v>
      </c>
      <c r="G1214" s="3" t="s">
        <v>37</v>
      </c>
      <c r="H1214" s="6">
        <v>1</v>
      </c>
      <c r="I1214" s="6">
        <v>304</v>
      </c>
      <c r="J1214" s="3" t="s">
        <v>1035</v>
      </c>
      <c r="K1214" s="3" t="s">
        <v>1036</v>
      </c>
      <c r="L1214" s="3" t="s">
        <v>26</v>
      </c>
      <c r="M1214" s="3" t="s">
        <v>27</v>
      </c>
      <c r="N1214" s="3" t="s">
        <v>28</v>
      </c>
      <c r="O1214" s="3" t="s">
        <v>95</v>
      </c>
      <c r="P1214" s="3" t="s">
        <v>2885</v>
      </c>
      <c r="Q1214" s="3" t="s">
        <v>2886</v>
      </c>
      <c r="R1214" s="3"/>
      <c r="S1214" s="3"/>
    </row>
    <row r="1215" spans="1:19" ht="14.5" x14ac:dyDescent="0.35">
      <c r="A1215" s="3" t="s">
        <v>2887</v>
      </c>
      <c r="B1215" s="3" t="s">
        <v>2888</v>
      </c>
      <c r="C1215" s="3" t="s">
        <v>2889</v>
      </c>
      <c r="D1215" s="3" t="s">
        <v>22</v>
      </c>
      <c r="E1215" s="4">
        <v>52</v>
      </c>
      <c r="F1215" s="5">
        <v>44742</v>
      </c>
      <c r="G1215" s="3" t="s">
        <v>23</v>
      </c>
      <c r="H1215" s="6">
        <v>1</v>
      </c>
      <c r="I1215" s="6">
        <v>240</v>
      </c>
      <c r="J1215" s="3" t="s">
        <v>1035</v>
      </c>
      <c r="K1215" s="3" t="s">
        <v>1036</v>
      </c>
      <c r="L1215" s="3" t="s">
        <v>26</v>
      </c>
      <c r="M1215" s="3" t="s">
        <v>27</v>
      </c>
      <c r="N1215" s="3" t="s">
        <v>28</v>
      </c>
      <c r="O1215" s="3" t="s">
        <v>95</v>
      </c>
      <c r="P1215" s="3" t="s">
        <v>2890</v>
      </c>
      <c r="Q1215" s="3" t="s">
        <v>2891</v>
      </c>
      <c r="R1215" s="3"/>
      <c r="S1215" s="3"/>
    </row>
    <row r="1216" spans="1:19" ht="14.5" x14ac:dyDescent="0.35">
      <c r="A1216" s="3" t="s">
        <v>2892</v>
      </c>
      <c r="B1216" s="3" t="s">
        <v>2893</v>
      </c>
      <c r="C1216" s="3" t="s">
        <v>2894</v>
      </c>
      <c r="D1216" s="3" t="s">
        <v>22</v>
      </c>
      <c r="E1216" s="4">
        <v>52</v>
      </c>
      <c r="F1216" s="5">
        <v>44742</v>
      </c>
      <c r="G1216" s="3" t="s">
        <v>23</v>
      </c>
      <c r="H1216" s="6">
        <v>1</v>
      </c>
      <c r="I1216" s="6">
        <v>296</v>
      </c>
      <c r="J1216" s="3" t="s">
        <v>1035</v>
      </c>
      <c r="K1216" s="3" t="s">
        <v>1036</v>
      </c>
      <c r="L1216" s="3" t="s">
        <v>26</v>
      </c>
      <c r="M1216" s="3" t="s">
        <v>27</v>
      </c>
      <c r="N1216" s="3" t="s">
        <v>28</v>
      </c>
      <c r="O1216" s="3" t="s">
        <v>29</v>
      </c>
      <c r="P1216" s="3" t="s">
        <v>2895</v>
      </c>
      <c r="Q1216" s="3" t="s">
        <v>2896</v>
      </c>
      <c r="R1216" s="3"/>
      <c r="S1216" s="3"/>
    </row>
    <row r="1217" spans="1:19" ht="14.5" x14ac:dyDescent="0.35">
      <c r="A1217" s="3" t="s">
        <v>2897</v>
      </c>
      <c r="B1217" s="3" t="s">
        <v>2898</v>
      </c>
      <c r="C1217" s="3" t="s">
        <v>2899</v>
      </c>
      <c r="D1217" s="3" t="s">
        <v>22</v>
      </c>
      <c r="E1217" s="4">
        <v>41</v>
      </c>
      <c r="F1217" s="5">
        <v>44742</v>
      </c>
      <c r="G1217" s="3" t="s">
        <v>37</v>
      </c>
      <c r="H1217" s="6">
        <v>1</v>
      </c>
      <c r="I1217" s="6">
        <v>264</v>
      </c>
      <c r="J1217" s="3" t="s">
        <v>1035</v>
      </c>
      <c r="K1217" s="3" t="s">
        <v>1036</v>
      </c>
      <c r="L1217" s="3" t="s">
        <v>26</v>
      </c>
      <c r="M1217" s="3" t="s">
        <v>27</v>
      </c>
      <c r="N1217" s="3" t="s">
        <v>41</v>
      </c>
      <c r="O1217" s="3" t="s">
        <v>62</v>
      </c>
      <c r="P1217" s="3" t="s">
        <v>2900</v>
      </c>
      <c r="Q1217" s="3" t="s">
        <v>2901</v>
      </c>
      <c r="R1217" s="3"/>
      <c r="S1217" s="3"/>
    </row>
    <row r="1218" spans="1:19" ht="14.5" x14ac:dyDescent="0.35">
      <c r="A1218" s="3" t="s">
        <v>2902</v>
      </c>
      <c r="B1218" s="3" t="s">
        <v>2903</v>
      </c>
      <c r="C1218" s="3" t="s">
        <v>2904</v>
      </c>
      <c r="D1218" s="3" t="s">
        <v>22</v>
      </c>
      <c r="E1218" s="4">
        <v>57</v>
      </c>
      <c r="F1218" s="5">
        <v>44742</v>
      </c>
      <c r="G1218" s="3" t="s">
        <v>23</v>
      </c>
      <c r="H1218" s="6">
        <v>1</v>
      </c>
      <c r="I1218" s="6">
        <v>176</v>
      </c>
      <c r="J1218" s="3" t="s">
        <v>1035</v>
      </c>
      <c r="K1218" s="3" t="s">
        <v>1036</v>
      </c>
      <c r="L1218" s="3" t="s">
        <v>26</v>
      </c>
      <c r="M1218" s="3" t="s">
        <v>27</v>
      </c>
      <c r="N1218" s="3" t="s">
        <v>41</v>
      </c>
      <c r="O1218" s="3" t="s">
        <v>62</v>
      </c>
      <c r="P1218" s="3" t="s">
        <v>2905</v>
      </c>
      <c r="Q1218" s="3" t="s">
        <v>2906</v>
      </c>
      <c r="R1218" s="3"/>
      <c r="S1218" s="3"/>
    </row>
    <row r="1219" spans="1:19" ht="14.5" x14ac:dyDescent="0.35">
      <c r="A1219" s="3" t="s">
        <v>2907</v>
      </c>
      <c r="B1219" s="3" t="s">
        <v>2903</v>
      </c>
      <c r="C1219" s="3" t="s">
        <v>2904</v>
      </c>
      <c r="D1219" s="3" t="s">
        <v>22</v>
      </c>
      <c r="E1219" s="4">
        <v>24</v>
      </c>
      <c r="F1219" s="5">
        <v>44742</v>
      </c>
      <c r="G1219" s="3" t="s">
        <v>37</v>
      </c>
      <c r="H1219" s="6">
        <v>1</v>
      </c>
      <c r="I1219" s="6">
        <v>176</v>
      </c>
      <c r="J1219" s="3" t="s">
        <v>1035</v>
      </c>
      <c r="K1219" s="3" t="s">
        <v>1036</v>
      </c>
      <c r="L1219" s="3" t="s">
        <v>26</v>
      </c>
      <c r="M1219" s="3" t="s">
        <v>27</v>
      </c>
      <c r="N1219" s="3" t="s">
        <v>41</v>
      </c>
      <c r="O1219" s="3" t="s">
        <v>62</v>
      </c>
      <c r="P1219" s="3" t="s">
        <v>2905</v>
      </c>
      <c r="Q1219" s="3" t="s">
        <v>2906</v>
      </c>
      <c r="R1219" s="3"/>
      <c r="S1219" s="3"/>
    </row>
    <row r="1220" spans="1:19" ht="14.5" x14ac:dyDescent="0.35">
      <c r="A1220" s="3" t="s">
        <v>2908</v>
      </c>
      <c r="B1220" s="3" t="s">
        <v>2909</v>
      </c>
      <c r="C1220" s="3" t="s">
        <v>2910</v>
      </c>
      <c r="D1220" s="3" t="s">
        <v>22</v>
      </c>
      <c r="E1220" s="4">
        <v>103</v>
      </c>
      <c r="F1220" s="5">
        <v>44742</v>
      </c>
      <c r="G1220" s="3" t="s">
        <v>23</v>
      </c>
      <c r="H1220" s="6">
        <v>1</v>
      </c>
      <c r="I1220" s="6">
        <v>400</v>
      </c>
      <c r="J1220" s="3" t="s">
        <v>1035</v>
      </c>
      <c r="K1220" s="3" t="s">
        <v>1036</v>
      </c>
      <c r="L1220" s="3" t="s">
        <v>26</v>
      </c>
      <c r="M1220" s="3" t="s">
        <v>27</v>
      </c>
      <c r="N1220" s="3" t="s">
        <v>28</v>
      </c>
      <c r="O1220" s="3" t="s">
        <v>815</v>
      </c>
      <c r="P1220" s="3" t="s">
        <v>2911</v>
      </c>
      <c r="Q1220" s="3" t="s">
        <v>2912</v>
      </c>
      <c r="R1220" s="3"/>
      <c r="S1220" s="3"/>
    </row>
    <row r="1221" spans="1:19" ht="14.5" x14ac:dyDescent="0.35">
      <c r="A1221" s="3" t="s">
        <v>2913</v>
      </c>
      <c r="B1221" s="3" t="s">
        <v>2909</v>
      </c>
      <c r="C1221" s="3" t="s">
        <v>2910</v>
      </c>
      <c r="D1221" s="3" t="s">
        <v>22</v>
      </c>
      <c r="E1221" s="4">
        <v>38</v>
      </c>
      <c r="F1221" s="5">
        <v>44742</v>
      </c>
      <c r="G1221" s="3" t="s">
        <v>37</v>
      </c>
      <c r="H1221" s="6">
        <v>1</v>
      </c>
      <c r="I1221" s="6">
        <v>400</v>
      </c>
      <c r="J1221" s="3" t="s">
        <v>1035</v>
      </c>
      <c r="K1221" s="3" t="s">
        <v>1036</v>
      </c>
      <c r="L1221" s="3" t="s">
        <v>26</v>
      </c>
      <c r="M1221" s="3" t="s">
        <v>27</v>
      </c>
      <c r="N1221" s="3" t="s">
        <v>28</v>
      </c>
      <c r="O1221" s="3" t="s">
        <v>815</v>
      </c>
      <c r="P1221" s="3" t="s">
        <v>2911</v>
      </c>
      <c r="Q1221" s="3" t="s">
        <v>2912</v>
      </c>
      <c r="R1221" s="3"/>
      <c r="S1221" s="3"/>
    </row>
    <row r="1222" spans="1:19" ht="14.5" x14ac:dyDescent="0.35">
      <c r="A1222" s="3" t="s">
        <v>2914</v>
      </c>
      <c r="B1222" s="3" t="s">
        <v>2915</v>
      </c>
      <c r="C1222" s="3" t="s">
        <v>2916</v>
      </c>
      <c r="D1222" s="3" t="s">
        <v>22</v>
      </c>
      <c r="E1222" s="4">
        <v>31</v>
      </c>
      <c r="F1222" s="5">
        <v>44742</v>
      </c>
      <c r="G1222" s="3" t="s">
        <v>37</v>
      </c>
      <c r="H1222" s="6">
        <v>1</v>
      </c>
      <c r="I1222" s="6">
        <v>242</v>
      </c>
      <c r="J1222" s="3" t="s">
        <v>1035</v>
      </c>
      <c r="K1222" s="3" t="s">
        <v>1036</v>
      </c>
      <c r="L1222" s="3" t="s">
        <v>26</v>
      </c>
      <c r="M1222" s="3" t="s">
        <v>27</v>
      </c>
      <c r="N1222" s="3" t="s">
        <v>41</v>
      </c>
      <c r="O1222" s="3" t="s">
        <v>62</v>
      </c>
      <c r="P1222" s="3" t="s">
        <v>2917</v>
      </c>
      <c r="Q1222" s="3" t="s">
        <v>2918</v>
      </c>
      <c r="R1222" s="3"/>
      <c r="S1222" s="3"/>
    </row>
    <row r="1223" spans="1:19" ht="14.5" x14ac:dyDescent="0.35">
      <c r="A1223" s="3" t="s">
        <v>2919</v>
      </c>
      <c r="B1223" s="3" t="s">
        <v>2920</v>
      </c>
      <c r="C1223" s="3" t="s">
        <v>2921</v>
      </c>
      <c r="D1223" s="3" t="s">
        <v>22</v>
      </c>
      <c r="E1223" s="4">
        <v>18</v>
      </c>
      <c r="F1223" s="5">
        <v>44742</v>
      </c>
      <c r="G1223" s="3" t="s">
        <v>37</v>
      </c>
      <c r="H1223" s="6">
        <v>1</v>
      </c>
      <c r="I1223" s="6">
        <v>136</v>
      </c>
      <c r="J1223" s="3" t="s">
        <v>1035</v>
      </c>
      <c r="K1223" s="3" t="s">
        <v>1036</v>
      </c>
      <c r="L1223" s="3" t="s">
        <v>26</v>
      </c>
      <c r="M1223" s="3" t="s">
        <v>434</v>
      </c>
      <c r="N1223" s="3" t="s">
        <v>28</v>
      </c>
      <c r="O1223" s="3" t="s">
        <v>95</v>
      </c>
      <c r="P1223" s="3" t="s">
        <v>2922</v>
      </c>
      <c r="Q1223" s="3" t="s">
        <v>2923</v>
      </c>
      <c r="R1223" s="3" t="s">
        <v>2924</v>
      </c>
      <c r="S1223" s="3"/>
    </row>
    <row r="1224" spans="1:19" ht="14.5" x14ac:dyDescent="0.35">
      <c r="A1224" s="3" t="s">
        <v>2925</v>
      </c>
      <c r="B1224" s="3" t="s">
        <v>2213</v>
      </c>
      <c r="C1224" s="3" t="s">
        <v>2214</v>
      </c>
      <c r="D1224" s="3" t="s">
        <v>22</v>
      </c>
      <c r="E1224" s="4">
        <v>38</v>
      </c>
      <c r="F1224" s="5">
        <v>44742</v>
      </c>
      <c r="G1224" s="3" t="s">
        <v>37</v>
      </c>
      <c r="H1224" s="6">
        <v>1</v>
      </c>
      <c r="I1224" s="6">
        <v>272</v>
      </c>
      <c r="J1224" s="3" t="s">
        <v>1035</v>
      </c>
      <c r="K1224" s="3" t="s">
        <v>1036</v>
      </c>
      <c r="L1224" s="3" t="s">
        <v>26</v>
      </c>
      <c r="M1224" s="3" t="s">
        <v>27</v>
      </c>
      <c r="N1224" s="3" t="s">
        <v>28</v>
      </c>
      <c r="O1224" s="3" t="s">
        <v>95</v>
      </c>
      <c r="P1224" s="3" t="s">
        <v>2215</v>
      </c>
      <c r="Q1224" s="3" t="s">
        <v>2216</v>
      </c>
      <c r="R1224" s="3" t="s">
        <v>2217</v>
      </c>
      <c r="S1224" s="3"/>
    </row>
    <row r="1225" spans="1:19" ht="14.5" x14ac:dyDescent="0.35">
      <c r="A1225" s="3" t="s">
        <v>2926</v>
      </c>
      <c r="B1225" s="3" t="s">
        <v>2927</v>
      </c>
      <c r="C1225" s="3" t="s">
        <v>2928</v>
      </c>
      <c r="D1225" s="3" t="s">
        <v>22</v>
      </c>
      <c r="E1225" s="4">
        <v>29</v>
      </c>
      <c r="F1225" s="5">
        <v>44742</v>
      </c>
      <c r="G1225" s="3" t="s">
        <v>37</v>
      </c>
      <c r="H1225" s="6">
        <v>1</v>
      </c>
      <c r="I1225" s="6">
        <v>240</v>
      </c>
      <c r="J1225" s="3" t="s">
        <v>1035</v>
      </c>
      <c r="K1225" s="3" t="s">
        <v>1036</v>
      </c>
      <c r="L1225" s="3" t="s">
        <v>26</v>
      </c>
      <c r="M1225" s="3" t="s">
        <v>27</v>
      </c>
      <c r="N1225" s="3" t="s">
        <v>28</v>
      </c>
      <c r="O1225" s="3" t="s">
        <v>108</v>
      </c>
      <c r="P1225" s="3" t="s">
        <v>2929</v>
      </c>
      <c r="Q1225" s="3" t="s">
        <v>2930</v>
      </c>
      <c r="R1225" s="3"/>
      <c r="S1225" s="3"/>
    </row>
    <row r="1226" spans="1:19" ht="14.5" x14ac:dyDescent="0.35">
      <c r="A1226" s="3" t="s">
        <v>2931</v>
      </c>
      <c r="B1226" s="3" t="s">
        <v>2932</v>
      </c>
      <c r="C1226" s="3" t="s">
        <v>2933</v>
      </c>
      <c r="D1226" s="3" t="s">
        <v>22</v>
      </c>
      <c r="E1226" s="4">
        <v>24</v>
      </c>
      <c r="F1226" s="5">
        <v>44742</v>
      </c>
      <c r="G1226" s="3" t="s">
        <v>37</v>
      </c>
      <c r="H1226" s="6">
        <v>1</v>
      </c>
      <c r="I1226" s="6">
        <v>277</v>
      </c>
      <c r="J1226" s="3" t="s">
        <v>1035</v>
      </c>
      <c r="K1226" s="3" t="s">
        <v>1036</v>
      </c>
      <c r="L1226" s="3" t="s">
        <v>26</v>
      </c>
      <c r="M1226" s="3" t="s">
        <v>27</v>
      </c>
      <c r="N1226" s="3" t="s">
        <v>28</v>
      </c>
      <c r="O1226" s="3" t="s">
        <v>108</v>
      </c>
      <c r="P1226" s="3" t="s">
        <v>2934</v>
      </c>
      <c r="Q1226" s="3" t="s">
        <v>2935</v>
      </c>
      <c r="R1226" s="3"/>
      <c r="S1226" s="3"/>
    </row>
    <row r="1227" spans="1:19" ht="14.5" x14ac:dyDescent="0.35">
      <c r="A1227" s="3" t="s">
        <v>2936</v>
      </c>
      <c r="B1227" s="3" t="s">
        <v>2932</v>
      </c>
      <c r="C1227" s="3" t="s">
        <v>2933</v>
      </c>
      <c r="D1227" s="3" t="s">
        <v>22</v>
      </c>
      <c r="E1227" s="4">
        <v>38</v>
      </c>
      <c r="F1227" s="5">
        <v>44742</v>
      </c>
      <c r="G1227" s="3" t="s">
        <v>23</v>
      </c>
      <c r="H1227" s="6">
        <v>1</v>
      </c>
      <c r="I1227" s="6">
        <v>277</v>
      </c>
      <c r="J1227" s="3" t="s">
        <v>1035</v>
      </c>
      <c r="K1227" s="3" t="s">
        <v>1036</v>
      </c>
      <c r="L1227" s="3" t="s">
        <v>26</v>
      </c>
      <c r="M1227" s="3" t="s">
        <v>27</v>
      </c>
      <c r="N1227" s="3" t="s">
        <v>28</v>
      </c>
      <c r="O1227" s="3" t="s">
        <v>108</v>
      </c>
      <c r="P1227" s="3" t="s">
        <v>2934</v>
      </c>
      <c r="Q1227" s="3" t="s">
        <v>2935</v>
      </c>
      <c r="R1227" s="3"/>
      <c r="S1227" s="3"/>
    </row>
    <row r="1228" spans="1:19" ht="14.5" x14ac:dyDescent="0.35">
      <c r="A1228" s="3" t="s">
        <v>2937</v>
      </c>
      <c r="B1228" s="3" t="s">
        <v>2938</v>
      </c>
      <c r="C1228" s="3" t="s">
        <v>2939</v>
      </c>
      <c r="D1228" s="3" t="s">
        <v>22</v>
      </c>
      <c r="E1228" s="4">
        <v>33</v>
      </c>
      <c r="F1228" s="5">
        <v>44742</v>
      </c>
      <c r="G1228" s="3" t="s">
        <v>37</v>
      </c>
      <c r="H1228" s="6">
        <v>1</v>
      </c>
      <c r="I1228" s="6">
        <v>277</v>
      </c>
      <c r="J1228" s="3" t="s">
        <v>1035</v>
      </c>
      <c r="K1228" s="3" t="s">
        <v>1036</v>
      </c>
      <c r="L1228" s="3" t="s">
        <v>26</v>
      </c>
      <c r="M1228" s="3" t="s">
        <v>27</v>
      </c>
      <c r="N1228" s="3" t="s">
        <v>41</v>
      </c>
      <c r="O1228" s="3" t="s">
        <v>255</v>
      </c>
      <c r="P1228" s="3" t="s">
        <v>2940</v>
      </c>
      <c r="Q1228" s="3" t="s">
        <v>2941</v>
      </c>
      <c r="R1228" s="3"/>
      <c r="S1228" s="3"/>
    </row>
    <row r="1229" spans="1:19" ht="14.5" x14ac:dyDescent="0.35">
      <c r="A1229" s="3" t="s">
        <v>2942</v>
      </c>
      <c r="B1229" s="3" t="s">
        <v>2938</v>
      </c>
      <c r="C1229" s="3" t="s">
        <v>2939</v>
      </c>
      <c r="D1229" s="3" t="s">
        <v>22</v>
      </c>
      <c r="E1229" s="4">
        <v>85</v>
      </c>
      <c r="F1229" s="5">
        <v>44742</v>
      </c>
      <c r="G1229" s="3" t="s">
        <v>23</v>
      </c>
      <c r="H1229" s="6">
        <v>1</v>
      </c>
      <c r="I1229" s="6">
        <v>277</v>
      </c>
      <c r="J1229" s="3" t="s">
        <v>1035</v>
      </c>
      <c r="K1229" s="3" t="s">
        <v>1036</v>
      </c>
      <c r="L1229" s="3" t="s">
        <v>26</v>
      </c>
      <c r="M1229" s="3" t="s">
        <v>27</v>
      </c>
      <c r="N1229" s="3" t="s">
        <v>41</v>
      </c>
      <c r="O1229" s="3" t="s">
        <v>255</v>
      </c>
      <c r="P1229" s="3" t="s">
        <v>2940</v>
      </c>
      <c r="Q1229" s="3" t="s">
        <v>2941</v>
      </c>
      <c r="R1229" s="3"/>
      <c r="S1229" s="3"/>
    </row>
    <row r="1230" spans="1:19" ht="14.5" x14ac:dyDescent="0.35">
      <c r="A1230" s="3" t="s">
        <v>2943</v>
      </c>
      <c r="B1230" s="3" t="s">
        <v>2944</v>
      </c>
      <c r="C1230" s="3" t="s">
        <v>2945</v>
      </c>
      <c r="D1230" s="3" t="s">
        <v>22</v>
      </c>
      <c r="E1230" s="4">
        <v>47</v>
      </c>
      <c r="F1230" s="5">
        <v>44742</v>
      </c>
      <c r="G1230" s="3" t="s">
        <v>23</v>
      </c>
      <c r="H1230" s="6">
        <v>1</v>
      </c>
      <c r="I1230" s="6">
        <v>277</v>
      </c>
      <c r="J1230" s="3" t="s">
        <v>1035</v>
      </c>
      <c r="K1230" s="3" t="s">
        <v>1036</v>
      </c>
      <c r="L1230" s="3" t="s">
        <v>26</v>
      </c>
      <c r="M1230" s="3" t="s">
        <v>27</v>
      </c>
      <c r="N1230" s="3" t="s">
        <v>28</v>
      </c>
      <c r="O1230" s="3" t="s">
        <v>108</v>
      </c>
      <c r="P1230" s="3" t="s">
        <v>2946</v>
      </c>
      <c r="Q1230" s="3" t="s">
        <v>2947</v>
      </c>
      <c r="R1230" s="3"/>
      <c r="S1230" s="3"/>
    </row>
    <row r="1231" spans="1:19" ht="14.5" x14ac:dyDescent="0.35">
      <c r="A1231" s="3" t="s">
        <v>2948</v>
      </c>
      <c r="B1231" s="3" t="s">
        <v>2949</v>
      </c>
      <c r="C1231" s="3" t="s">
        <v>2950</v>
      </c>
      <c r="D1231" s="3" t="s">
        <v>22</v>
      </c>
      <c r="E1231" s="4">
        <v>33</v>
      </c>
      <c r="F1231" s="5">
        <v>44742</v>
      </c>
      <c r="G1231" s="3" t="s">
        <v>37</v>
      </c>
      <c r="H1231" s="6">
        <v>1</v>
      </c>
      <c r="I1231" s="6">
        <v>277</v>
      </c>
      <c r="J1231" s="3" t="s">
        <v>1035</v>
      </c>
      <c r="K1231" s="3" t="s">
        <v>1036</v>
      </c>
      <c r="L1231" s="3" t="s">
        <v>26</v>
      </c>
      <c r="M1231" s="3" t="s">
        <v>27</v>
      </c>
      <c r="N1231" s="3" t="s">
        <v>28</v>
      </c>
      <c r="O1231" s="3" t="s">
        <v>95</v>
      </c>
      <c r="P1231" s="3" t="s">
        <v>2951</v>
      </c>
      <c r="Q1231" s="3" t="s">
        <v>2952</v>
      </c>
      <c r="R1231" s="3"/>
      <c r="S1231" s="3"/>
    </row>
    <row r="1232" spans="1:19" ht="14.5" x14ac:dyDescent="0.35">
      <c r="A1232" s="3" t="s">
        <v>2953</v>
      </c>
      <c r="B1232" s="3" t="s">
        <v>2336</v>
      </c>
      <c r="C1232" s="3" t="s">
        <v>2337</v>
      </c>
      <c r="D1232" s="3" t="s">
        <v>22</v>
      </c>
      <c r="E1232" s="4">
        <v>80</v>
      </c>
      <c r="F1232" s="5">
        <v>44742</v>
      </c>
      <c r="G1232" s="3" t="s">
        <v>23</v>
      </c>
      <c r="H1232" s="6">
        <v>1</v>
      </c>
      <c r="I1232" s="6">
        <v>368</v>
      </c>
      <c r="J1232" s="3" t="s">
        <v>1035</v>
      </c>
      <c r="K1232" s="3" t="s">
        <v>1036</v>
      </c>
      <c r="L1232" s="3" t="s">
        <v>26</v>
      </c>
      <c r="M1232" s="3" t="s">
        <v>27</v>
      </c>
      <c r="N1232" s="3" t="s">
        <v>41</v>
      </c>
      <c r="O1232" s="3" t="s">
        <v>306</v>
      </c>
      <c r="P1232" s="3" t="s">
        <v>2954</v>
      </c>
      <c r="Q1232" s="3" t="s">
        <v>2339</v>
      </c>
      <c r="R1232" s="3" t="s">
        <v>2955</v>
      </c>
      <c r="S1232" s="3"/>
    </row>
    <row r="1233" spans="1:19" ht="14.5" x14ac:dyDescent="0.35">
      <c r="A1233" s="3" t="s">
        <v>2956</v>
      </c>
      <c r="B1233" s="3" t="s">
        <v>2957</v>
      </c>
      <c r="C1233" s="3" t="s">
        <v>2958</v>
      </c>
      <c r="D1233" s="3" t="s">
        <v>22</v>
      </c>
      <c r="E1233" s="4">
        <v>42.1</v>
      </c>
      <c r="F1233" s="5">
        <v>44742</v>
      </c>
      <c r="G1233" s="3" t="s">
        <v>23</v>
      </c>
      <c r="H1233" s="6">
        <v>1</v>
      </c>
      <c r="I1233" s="6">
        <v>202</v>
      </c>
      <c r="J1233" s="3" t="s">
        <v>708</v>
      </c>
      <c r="K1233" s="3" t="s">
        <v>709</v>
      </c>
      <c r="L1233" s="3" t="s">
        <v>710</v>
      </c>
      <c r="M1233" s="3" t="s">
        <v>27</v>
      </c>
      <c r="N1233" s="3" t="s">
        <v>28</v>
      </c>
      <c r="O1233" s="3" t="s">
        <v>95</v>
      </c>
      <c r="P1233" s="3" t="s">
        <v>2959</v>
      </c>
      <c r="Q1233" s="3" t="s">
        <v>2960</v>
      </c>
      <c r="R1233" s="3" t="s">
        <v>2961</v>
      </c>
      <c r="S1233" s="3" t="s">
        <v>2962</v>
      </c>
    </row>
    <row r="1234" spans="1:19" ht="14.5" x14ac:dyDescent="0.35">
      <c r="A1234" s="3" t="s">
        <v>2969</v>
      </c>
      <c r="B1234" s="3" t="s">
        <v>2970</v>
      </c>
      <c r="C1234" s="3" t="s">
        <v>2971</v>
      </c>
      <c r="D1234" s="3" t="s">
        <v>36</v>
      </c>
      <c r="E1234" s="4">
        <v>28.99</v>
      </c>
      <c r="F1234" s="5">
        <v>44742</v>
      </c>
      <c r="G1234" s="3" t="s">
        <v>37</v>
      </c>
      <c r="H1234" s="6">
        <v>1</v>
      </c>
      <c r="I1234" s="6">
        <v>184</v>
      </c>
      <c r="J1234" s="3" t="s">
        <v>38</v>
      </c>
      <c r="K1234" s="3" t="s">
        <v>39</v>
      </c>
      <c r="L1234" s="3" t="s">
        <v>26</v>
      </c>
      <c r="M1234" s="3" t="s">
        <v>40</v>
      </c>
      <c r="N1234" s="3" t="s">
        <v>41</v>
      </c>
      <c r="O1234" s="3" t="s">
        <v>53</v>
      </c>
      <c r="P1234" s="3" t="s">
        <v>2972</v>
      </c>
      <c r="Q1234" s="3" t="s">
        <v>2973</v>
      </c>
      <c r="R1234" s="3" t="s">
        <v>2974</v>
      </c>
      <c r="S1234" s="3"/>
    </row>
    <row r="1235" spans="1:19" ht="14.5" x14ac:dyDescent="0.35">
      <c r="A1235" s="3" t="s">
        <v>2975</v>
      </c>
      <c r="B1235" s="3" t="s">
        <v>2976</v>
      </c>
      <c r="C1235" s="3" t="s">
        <v>2977</v>
      </c>
      <c r="D1235" s="3" t="s">
        <v>36</v>
      </c>
      <c r="E1235" s="4">
        <v>90</v>
      </c>
      <c r="F1235" s="5">
        <v>44742</v>
      </c>
      <c r="G1235" s="3" t="s">
        <v>23</v>
      </c>
      <c r="H1235" s="6">
        <v>1</v>
      </c>
      <c r="I1235" s="6">
        <v>376</v>
      </c>
      <c r="J1235" s="3" t="s">
        <v>38</v>
      </c>
      <c r="K1235" s="3" t="s">
        <v>39</v>
      </c>
      <c r="L1235" s="3" t="s">
        <v>26</v>
      </c>
      <c r="M1235" s="3" t="s">
        <v>40</v>
      </c>
      <c r="N1235" s="3" t="s">
        <v>41</v>
      </c>
      <c r="O1235" s="3" t="s">
        <v>42</v>
      </c>
      <c r="P1235" s="3" t="s">
        <v>2978</v>
      </c>
      <c r="Q1235" s="3" t="s">
        <v>2979</v>
      </c>
      <c r="R1235" s="3" t="s">
        <v>2980</v>
      </c>
      <c r="S1235" s="3"/>
    </row>
    <row r="1236" spans="1:19" ht="14.5" x14ac:dyDescent="0.35">
      <c r="A1236" s="3" t="s">
        <v>2981</v>
      </c>
      <c r="B1236" s="3" t="s">
        <v>2982</v>
      </c>
      <c r="C1236" s="3" t="s">
        <v>2983</v>
      </c>
      <c r="D1236" s="3" t="s">
        <v>36</v>
      </c>
      <c r="E1236" s="4">
        <v>85</v>
      </c>
      <c r="F1236" s="5">
        <v>44742</v>
      </c>
      <c r="G1236" s="3" t="s">
        <v>23</v>
      </c>
      <c r="H1236" s="6">
        <v>1</v>
      </c>
      <c r="I1236" s="6">
        <v>224</v>
      </c>
      <c r="J1236" s="3" t="s">
        <v>38</v>
      </c>
      <c r="K1236" s="3" t="s">
        <v>39</v>
      </c>
      <c r="L1236" s="3" t="s">
        <v>26</v>
      </c>
      <c r="M1236" s="3" t="s">
        <v>40</v>
      </c>
      <c r="N1236" s="3" t="s">
        <v>41</v>
      </c>
      <c r="O1236" s="3" t="s">
        <v>306</v>
      </c>
      <c r="P1236" s="3" t="s">
        <v>2984</v>
      </c>
      <c r="Q1236" s="3" t="s">
        <v>2985</v>
      </c>
      <c r="R1236" s="3" t="s">
        <v>2986</v>
      </c>
      <c r="S1236" s="3"/>
    </row>
    <row r="1237" spans="1:19" ht="14.5" x14ac:dyDescent="0.35">
      <c r="A1237" s="3" t="s">
        <v>2987</v>
      </c>
      <c r="B1237" s="3" t="s">
        <v>2988</v>
      </c>
      <c r="C1237" s="3" t="s">
        <v>2989</v>
      </c>
      <c r="D1237" s="3" t="s">
        <v>36</v>
      </c>
      <c r="E1237" s="4">
        <v>70</v>
      </c>
      <c r="F1237" s="5">
        <v>44742</v>
      </c>
      <c r="G1237" s="3" t="s">
        <v>23</v>
      </c>
      <c r="H1237" s="6">
        <v>1</v>
      </c>
      <c r="I1237" s="6">
        <v>296</v>
      </c>
      <c r="J1237" s="3" t="s">
        <v>38</v>
      </c>
      <c r="K1237" s="3" t="s">
        <v>39</v>
      </c>
      <c r="L1237" s="3" t="s">
        <v>26</v>
      </c>
      <c r="M1237" s="3" t="s">
        <v>40</v>
      </c>
      <c r="N1237" s="3" t="s">
        <v>41</v>
      </c>
      <c r="O1237" s="3" t="s">
        <v>62</v>
      </c>
      <c r="P1237" s="3" t="s">
        <v>2990</v>
      </c>
      <c r="Q1237" s="3" t="s">
        <v>2991</v>
      </c>
      <c r="R1237" s="3" t="s">
        <v>2992</v>
      </c>
      <c r="S1237" s="3"/>
    </row>
    <row r="1238" spans="1:19" ht="14.5" x14ac:dyDescent="0.35">
      <c r="A1238" s="3" t="s">
        <v>2993</v>
      </c>
      <c r="B1238" s="3" t="s">
        <v>2988</v>
      </c>
      <c r="C1238" s="3" t="s">
        <v>2989</v>
      </c>
      <c r="D1238" s="3" t="s">
        <v>36</v>
      </c>
      <c r="E1238" s="4">
        <v>22.99</v>
      </c>
      <c r="F1238" s="5">
        <v>44742</v>
      </c>
      <c r="G1238" s="3" t="s">
        <v>37</v>
      </c>
      <c r="H1238" s="6">
        <v>1</v>
      </c>
      <c r="I1238" s="6">
        <v>296</v>
      </c>
      <c r="J1238" s="3" t="s">
        <v>38</v>
      </c>
      <c r="K1238" s="3" t="s">
        <v>39</v>
      </c>
      <c r="L1238" s="3" t="s">
        <v>26</v>
      </c>
      <c r="M1238" s="3" t="s">
        <v>40</v>
      </c>
      <c r="N1238" s="3" t="s">
        <v>41</v>
      </c>
      <c r="O1238" s="3" t="s">
        <v>62</v>
      </c>
      <c r="P1238" s="3" t="s">
        <v>2990</v>
      </c>
      <c r="Q1238" s="3" t="s">
        <v>2991</v>
      </c>
      <c r="R1238" s="3" t="s">
        <v>2992</v>
      </c>
      <c r="S1238" s="3"/>
    </row>
    <row r="1239" spans="1:19" ht="14.5" x14ac:dyDescent="0.35">
      <c r="A1239" s="3" t="s">
        <v>2994</v>
      </c>
      <c r="B1239" s="3" t="s">
        <v>2995</v>
      </c>
      <c r="C1239" s="3" t="s">
        <v>2996</v>
      </c>
      <c r="D1239" s="3" t="s">
        <v>36</v>
      </c>
      <c r="E1239" s="4">
        <v>65</v>
      </c>
      <c r="F1239" s="5">
        <v>44742</v>
      </c>
      <c r="G1239" s="3" t="s">
        <v>23</v>
      </c>
      <c r="H1239" s="6">
        <v>1</v>
      </c>
      <c r="I1239" s="6">
        <v>264</v>
      </c>
      <c r="J1239" s="3" t="s">
        <v>38</v>
      </c>
      <c r="K1239" s="3" t="s">
        <v>39</v>
      </c>
      <c r="L1239" s="3" t="s">
        <v>26</v>
      </c>
      <c r="M1239" s="3" t="s">
        <v>27</v>
      </c>
      <c r="N1239" s="3" t="s">
        <v>41</v>
      </c>
      <c r="O1239" s="3" t="s">
        <v>306</v>
      </c>
      <c r="P1239" s="3" t="s">
        <v>2997</v>
      </c>
      <c r="Q1239" s="3" t="s">
        <v>2998</v>
      </c>
      <c r="R1239" s="3" t="s">
        <v>2999</v>
      </c>
      <c r="S1239" s="3"/>
    </row>
    <row r="1240" spans="1:19" ht="14.5" x14ac:dyDescent="0.35">
      <c r="A1240" s="3" t="s">
        <v>3000</v>
      </c>
      <c r="B1240" s="3" t="s">
        <v>2995</v>
      </c>
      <c r="C1240" s="3" t="s">
        <v>2996</v>
      </c>
      <c r="D1240" s="3" t="s">
        <v>36</v>
      </c>
      <c r="E1240" s="4">
        <v>21.99</v>
      </c>
      <c r="F1240" s="5">
        <v>44742</v>
      </c>
      <c r="G1240" s="3" t="s">
        <v>37</v>
      </c>
      <c r="H1240" s="6">
        <v>1</v>
      </c>
      <c r="I1240" s="6">
        <v>264</v>
      </c>
      <c r="J1240" s="3" t="s">
        <v>38</v>
      </c>
      <c r="K1240" s="3" t="s">
        <v>39</v>
      </c>
      <c r="L1240" s="3" t="s">
        <v>26</v>
      </c>
      <c r="M1240" s="3" t="s">
        <v>27</v>
      </c>
      <c r="N1240" s="3" t="s">
        <v>41</v>
      </c>
      <c r="O1240" s="3" t="s">
        <v>306</v>
      </c>
      <c r="P1240" s="3" t="s">
        <v>2997</v>
      </c>
      <c r="Q1240" s="3" t="s">
        <v>2998</v>
      </c>
      <c r="R1240" s="3" t="s">
        <v>2999</v>
      </c>
      <c r="S1240" s="3"/>
    </row>
    <row r="1241" spans="1:19" ht="14.5" x14ac:dyDescent="0.35">
      <c r="A1241" s="3" t="s">
        <v>3013</v>
      </c>
      <c r="B1241" s="3" t="s">
        <v>3014</v>
      </c>
      <c r="C1241" s="3" t="s">
        <v>3015</v>
      </c>
      <c r="D1241" s="3" t="s">
        <v>36</v>
      </c>
      <c r="E1241" s="4">
        <v>85</v>
      </c>
      <c r="F1241" s="5">
        <v>44742</v>
      </c>
      <c r="G1241" s="3" t="s">
        <v>23</v>
      </c>
      <c r="H1241" s="6">
        <v>1</v>
      </c>
      <c r="I1241" s="6">
        <v>360</v>
      </c>
      <c r="J1241" s="3" t="s">
        <v>38</v>
      </c>
      <c r="K1241" s="3" t="s">
        <v>39</v>
      </c>
      <c r="L1241" s="3" t="s">
        <v>26</v>
      </c>
      <c r="M1241" s="3" t="s">
        <v>40</v>
      </c>
      <c r="N1241" s="3" t="s">
        <v>41</v>
      </c>
      <c r="O1241" s="3" t="s">
        <v>42</v>
      </c>
      <c r="P1241" s="3" t="s">
        <v>3016</v>
      </c>
      <c r="Q1241" s="3" t="s">
        <v>3017</v>
      </c>
      <c r="R1241" s="3" t="s">
        <v>3018</v>
      </c>
      <c r="S1241" s="3"/>
    </row>
    <row r="1242" spans="1:19" ht="14.5" x14ac:dyDescent="0.35">
      <c r="A1242" s="3" t="s">
        <v>3019</v>
      </c>
      <c r="B1242" s="3" t="s">
        <v>3020</v>
      </c>
      <c r="C1242" s="3" t="s">
        <v>3021</v>
      </c>
      <c r="D1242" s="3" t="s">
        <v>36</v>
      </c>
      <c r="E1242" s="4">
        <v>85</v>
      </c>
      <c r="F1242" s="5">
        <v>44742</v>
      </c>
      <c r="G1242" s="3" t="s">
        <v>23</v>
      </c>
      <c r="H1242" s="6">
        <v>1</v>
      </c>
      <c r="I1242" s="6">
        <v>328</v>
      </c>
      <c r="J1242" s="3" t="s">
        <v>38</v>
      </c>
      <c r="K1242" s="3" t="s">
        <v>39</v>
      </c>
      <c r="L1242" s="3" t="s">
        <v>26</v>
      </c>
      <c r="M1242" s="3" t="s">
        <v>40</v>
      </c>
      <c r="N1242" s="3" t="s">
        <v>41</v>
      </c>
      <c r="O1242" s="3" t="s">
        <v>42</v>
      </c>
      <c r="P1242" s="3" t="s">
        <v>3022</v>
      </c>
      <c r="Q1242" s="3" t="s">
        <v>3023</v>
      </c>
      <c r="R1242" s="3" t="s">
        <v>3024</v>
      </c>
      <c r="S1242" s="3"/>
    </row>
    <row r="1243" spans="1:19" ht="14.5" x14ac:dyDescent="0.35">
      <c r="A1243" s="3" t="s">
        <v>3025</v>
      </c>
      <c r="B1243" s="3" t="s">
        <v>3026</v>
      </c>
      <c r="C1243" s="3" t="s">
        <v>3027</v>
      </c>
      <c r="D1243" s="3" t="s">
        <v>36</v>
      </c>
      <c r="E1243" s="4">
        <v>65</v>
      </c>
      <c r="F1243" s="5">
        <v>44742</v>
      </c>
      <c r="G1243" s="3" t="s">
        <v>23</v>
      </c>
      <c r="H1243" s="6">
        <v>1</v>
      </c>
      <c r="I1243" s="6">
        <v>224</v>
      </c>
      <c r="J1243" s="3" t="s">
        <v>38</v>
      </c>
      <c r="K1243" s="3" t="s">
        <v>39</v>
      </c>
      <c r="L1243" s="3" t="s">
        <v>26</v>
      </c>
      <c r="M1243" s="3" t="s">
        <v>40</v>
      </c>
      <c r="N1243" s="3" t="s">
        <v>28</v>
      </c>
      <c r="O1243" s="3" t="s">
        <v>306</v>
      </c>
      <c r="P1243" s="3" t="s">
        <v>3028</v>
      </c>
      <c r="Q1243" s="3" t="s">
        <v>3029</v>
      </c>
      <c r="R1243" s="3" t="s">
        <v>3030</v>
      </c>
      <c r="S1243" s="3"/>
    </row>
    <row r="1244" spans="1:19" ht="14.5" x14ac:dyDescent="0.35">
      <c r="A1244" s="3" t="s">
        <v>3031</v>
      </c>
      <c r="B1244" s="3" t="s">
        <v>3026</v>
      </c>
      <c r="C1244" s="3" t="s">
        <v>3027</v>
      </c>
      <c r="D1244" s="3" t="s">
        <v>36</v>
      </c>
      <c r="E1244" s="4">
        <v>19.989999999999998</v>
      </c>
      <c r="F1244" s="5">
        <v>44742</v>
      </c>
      <c r="G1244" s="3" t="s">
        <v>37</v>
      </c>
      <c r="H1244" s="6">
        <v>1</v>
      </c>
      <c r="I1244" s="6">
        <v>224</v>
      </c>
      <c r="J1244" s="3" t="s">
        <v>38</v>
      </c>
      <c r="K1244" s="3" t="s">
        <v>39</v>
      </c>
      <c r="L1244" s="3" t="s">
        <v>26</v>
      </c>
      <c r="M1244" s="3" t="s">
        <v>40</v>
      </c>
      <c r="N1244" s="3" t="s">
        <v>28</v>
      </c>
      <c r="O1244" s="3" t="s">
        <v>306</v>
      </c>
      <c r="P1244" s="3" t="s">
        <v>3028</v>
      </c>
      <c r="Q1244" s="3" t="s">
        <v>3029</v>
      </c>
      <c r="R1244" s="3" t="s">
        <v>3030</v>
      </c>
      <c r="S1244" s="3"/>
    </row>
    <row r="1245" spans="1:19" ht="14.5" x14ac:dyDescent="0.35">
      <c r="A1245" s="3" t="s">
        <v>3032</v>
      </c>
      <c r="B1245" s="3" t="s">
        <v>3033</v>
      </c>
      <c r="C1245" s="3" t="s">
        <v>3034</v>
      </c>
      <c r="D1245" s="3" t="s">
        <v>36</v>
      </c>
      <c r="E1245" s="4">
        <v>24.99</v>
      </c>
      <c r="F1245" s="5">
        <v>44742</v>
      </c>
      <c r="G1245" s="3" t="s">
        <v>37</v>
      </c>
      <c r="H1245" s="6">
        <v>1</v>
      </c>
      <c r="I1245" s="6">
        <v>272</v>
      </c>
      <c r="J1245" s="3" t="s">
        <v>38</v>
      </c>
      <c r="K1245" s="3" t="s">
        <v>39</v>
      </c>
      <c r="L1245" s="3" t="s">
        <v>26</v>
      </c>
      <c r="M1245" s="3" t="s">
        <v>40</v>
      </c>
      <c r="N1245" s="3" t="s">
        <v>28</v>
      </c>
      <c r="O1245" s="3" t="s">
        <v>75</v>
      </c>
      <c r="P1245" s="3" t="s">
        <v>3035</v>
      </c>
      <c r="Q1245" s="3" t="s">
        <v>3036</v>
      </c>
      <c r="R1245" s="3" t="s">
        <v>3037</v>
      </c>
      <c r="S1245" s="3"/>
    </row>
    <row r="1246" spans="1:19" ht="14.5" x14ac:dyDescent="0.35">
      <c r="A1246" s="3" t="s">
        <v>3101</v>
      </c>
      <c r="B1246" s="3" t="s">
        <v>3102</v>
      </c>
      <c r="C1246" s="3" t="s">
        <v>3103</v>
      </c>
      <c r="D1246" s="3" t="s">
        <v>36</v>
      </c>
      <c r="E1246" s="4">
        <v>65</v>
      </c>
      <c r="F1246" s="5">
        <v>44742</v>
      </c>
      <c r="G1246" s="3" t="s">
        <v>23</v>
      </c>
      <c r="H1246" s="6">
        <v>1</v>
      </c>
      <c r="I1246" s="6">
        <v>216</v>
      </c>
      <c r="J1246" s="3" t="s">
        <v>38</v>
      </c>
      <c r="K1246" s="3" t="s">
        <v>39</v>
      </c>
      <c r="L1246" s="3" t="s">
        <v>26</v>
      </c>
      <c r="M1246" s="3" t="s">
        <v>40</v>
      </c>
      <c r="N1246" s="3" t="s">
        <v>41</v>
      </c>
      <c r="O1246" s="3" t="s">
        <v>306</v>
      </c>
      <c r="P1246" s="3" t="s">
        <v>3104</v>
      </c>
      <c r="Q1246" s="3" t="s">
        <v>3105</v>
      </c>
      <c r="R1246" s="3" t="s">
        <v>3106</v>
      </c>
      <c r="S1246" s="3"/>
    </row>
    <row r="1247" spans="1:19" ht="14.5" x14ac:dyDescent="0.35">
      <c r="A1247" s="3" t="s">
        <v>3107</v>
      </c>
      <c r="B1247" s="3" t="s">
        <v>3102</v>
      </c>
      <c r="C1247" s="3" t="s">
        <v>3103</v>
      </c>
      <c r="D1247" s="3" t="s">
        <v>36</v>
      </c>
      <c r="E1247" s="4">
        <v>21.99</v>
      </c>
      <c r="F1247" s="5">
        <v>44742</v>
      </c>
      <c r="G1247" s="3" t="s">
        <v>37</v>
      </c>
      <c r="H1247" s="6">
        <v>1</v>
      </c>
      <c r="I1247" s="6">
        <v>216</v>
      </c>
      <c r="J1247" s="3" t="s">
        <v>38</v>
      </c>
      <c r="K1247" s="3" t="s">
        <v>39</v>
      </c>
      <c r="L1247" s="3" t="s">
        <v>26</v>
      </c>
      <c r="M1247" s="3" t="s">
        <v>40</v>
      </c>
      <c r="N1247" s="3" t="s">
        <v>41</v>
      </c>
      <c r="O1247" s="3" t="s">
        <v>306</v>
      </c>
      <c r="P1247" s="3" t="s">
        <v>3104</v>
      </c>
      <c r="Q1247" s="3" t="s">
        <v>3105</v>
      </c>
      <c r="R1247" s="3" t="s">
        <v>3106</v>
      </c>
      <c r="S1247" s="3"/>
    </row>
    <row r="1248" spans="1:19" ht="14.5" x14ac:dyDescent="0.35">
      <c r="A1248" s="3" t="s">
        <v>3108</v>
      </c>
      <c r="B1248" s="3" t="s">
        <v>3109</v>
      </c>
      <c r="C1248" s="3" t="s">
        <v>3110</v>
      </c>
      <c r="D1248" s="3" t="s">
        <v>36</v>
      </c>
      <c r="E1248" s="4">
        <v>41.99</v>
      </c>
      <c r="F1248" s="5">
        <v>44742</v>
      </c>
      <c r="G1248" s="3" t="s">
        <v>37</v>
      </c>
      <c r="H1248" s="6">
        <v>4</v>
      </c>
      <c r="I1248" s="6">
        <v>528</v>
      </c>
      <c r="J1248" s="3" t="s">
        <v>38</v>
      </c>
      <c r="K1248" s="3" t="s">
        <v>39</v>
      </c>
      <c r="L1248" s="3" t="s">
        <v>26</v>
      </c>
      <c r="M1248" s="3" t="s">
        <v>40</v>
      </c>
      <c r="N1248" s="3" t="s">
        <v>41</v>
      </c>
      <c r="O1248" s="3" t="s">
        <v>42</v>
      </c>
      <c r="P1248" s="3" t="s">
        <v>3111</v>
      </c>
      <c r="Q1248" s="3" t="s">
        <v>3112</v>
      </c>
      <c r="R1248" s="3" t="s">
        <v>3113</v>
      </c>
      <c r="S1248" s="3"/>
    </row>
    <row r="1249" spans="1:19" ht="14.5" x14ac:dyDescent="0.35">
      <c r="A1249" s="3" t="s">
        <v>3280</v>
      </c>
      <c r="B1249" s="3" t="s">
        <v>3281</v>
      </c>
      <c r="C1249" s="3"/>
      <c r="D1249" s="3" t="s">
        <v>22</v>
      </c>
      <c r="E1249" s="4">
        <v>154</v>
      </c>
      <c r="F1249" s="5">
        <v>44742</v>
      </c>
      <c r="G1249" s="3" t="s">
        <v>23</v>
      </c>
      <c r="H1249" s="6">
        <v>1</v>
      </c>
      <c r="I1249" s="6"/>
      <c r="J1249" s="3" t="s">
        <v>771</v>
      </c>
      <c r="K1249" s="3" t="s">
        <v>873</v>
      </c>
      <c r="L1249" s="3" t="s">
        <v>26</v>
      </c>
      <c r="M1249" s="3" t="s">
        <v>27</v>
      </c>
      <c r="N1249" s="3" t="s">
        <v>41</v>
      </c>
      <c r="O1249" s="3" t="s">
        <v>62</v>
      </c>
      <c r="P1249" s="3" t="s">
        <v>3282</v>
      </c>
      <c r="Q1249" s="3" t="s">
        <v>3283</v>
      </c>
      <c r="R1249" s="3" t="s">
        <v>3284</v>
      </c>
      <c r="S1249" s="3" t="s">
        <v>3285</v>
      </c>
    </row>
    <row r="1250" spans="1:19" ht="14.5" x14ac:dyDescent="0.35">
      <c r="A1250" s="3" t="s">
        <v>3525</v>
      </c>
      <c r="B1250" s="3" t="s">
        <v>3526</v>
      </c>
      <c r="C1250" s="3" t="s">
        <v>3527</v>
      </c>
      <c r="D1250" s="3" t="s">
        <v>22</v>
      </c>
      <c r="E1250" s="4">
        <v>91.7</v>
      </c>
      <c r="F1250" s="5">
        <v>44742</v>
      </c>
      <c r="G1250" s="3" t="s">
        <v>23</v>
      </c>
      <c r="H1250" s="6">
        <v>1</v>
      </c>
      <c r="I1250" s="6"/>
      <c r="J1250" s="3" t="s">
        <v>708</v>
      </c>
      <c r="K1250" s="3" t="s">
        <v>709</v>
      </c>
      <c r="L1250" s="3" t="s">
        <v>26</v>
      </c>
      <c r="M1250" s="3" t="s">
        <v>27</v>
      </c>
      <c r="N1250" s="3" t="s">
        <v>41</v>
      </c>
      <c r="O1250" s="3" t="s">
        <v>53</v>
      </c>
      <c r="P1250" s="3" t="s">
        <v>3528</v>
      </c>
      <c r="Q1250" s="3" t="s">
        <v>3529</v>
      </c>
      <c r="R1250" s="3"/>
      <c r="S1250" s="3" t="s">
        <v>3530</v>
      </c>
    </row>
    <row r="1251" spans="1:19" ht="14.5" x14ac:dyDescent="0.35">
      <c r="A1251" s="3" t="s">
        <v>3531</v>
      </c>
      <c r="B1251" s="3" t="s">
        <v>3532</v>
      </c>
      <c r="C1251" s="3" t="s">
        <v>3533</v>
      </c>
      <c r="D1251" s="3" t="s">
        <v>22</v>
      </c>
      <c r="E1251" s="4">
        <v>91.7</v>
      </c>
      <c r="F1251" s="5">
        <v>44742</v>
      </c>
      <c r="G1251" s="3" t="s">
        <v>23</v>
      </c>
      <c r="H1251" s="6">
        <v>1</v>
      </c>
      <c r="I1251" s="6"/>
      <c r="J1251" s="3" t="s">
        <v>708</v>
      </c>
      <c r="K1251" s="3" t="s">
        <v>709</v>
      </c>
      <c r="L1251" s="3" t="s">
        <v>26</v>
      </c>
      <c r="M1251" s="3" t="s">
        <v>27</v>
      </c>
      <c r="N1251" s="3" t="s">
        <v>28</v>
      </c>
      <c r="O1251" s="3" t="s">
        <v>108</v>
      </c>
      <c r="P1251" s="3" t="s">
        <v>3534</v>
      </c>
      <c r="Q1251" s="3" t="s">
        <v>3535</v>
      </c>
      <c r="R1251" s="3"/>
      <c r="S1251" s="3" t="s">
        <v>3536</v>
      </c>
    </row>
    <row r="1252" spans="1:19" ht="14.5" x14ac:dyDescent="0.35">
      <c r="A1252" s="3" t="s">
        <v>3537</v>
      </c>
      <c r="B1252" s="3" t="s">
        <v>3538</v>
      </c>
      <c r="C1252" s="3" t="s">
        <v>3539</v>
      </c>
      <c r="D1252" s="3" t="s">
        <v>22</v>
      </c>
      <c r="E1252" s="4">
        <v>104.2</v>
      </c>
      <c r="F1252" s="5">
        <v>44742</v>
      </c>
      <c r="G1252" s="3" t="s">
        <v>23</v>
      </c>
      <c r="H1252" s="6">
        <v>1</v>
      </c>
      <c r="I1252" s="6"/>
      <c r="J1252" s="3" t="s">
        <v>708</v>
      </c>
      <c r="K1252" s="3" t="s">
        <v>709</v>
      </c>
      <c r="L1252" s="3" t="s">
        <v>26</v>
      </c>
      <c r="M1252" s="3" t="s">
        <v>27</v>
      </c>
      <c r="N1252" s="3" t="s">
        <v>41</v>
      </c>
      <c r="O1252" s="3" t="s">
        <v>62</v>
      </c>
      <c r="P1252" s="3" t="s">
        <v>860</v>
      </c>
      <c r="Q1252" s="3" t="s">
        <v>3540</v>
      </c>
      <c r="R1252" s="3"/>
      <c r="S1252" s="3" t="s">
        <v>3541</v>
      </c>
    </row>
    <row r="1253" spans="1:19" ht="14.5" x14ac:dyDescent="0.35">
      <c r="A1253" s="3" t="s">
        <v>3542</v>
      </c>
      <c r="B1253" s="3" t="s">
        <v>3538</v>
      </c>
      <c r="C1253" s="3" t="s">
        <v>3539</v>
      </c>
      <c r="D1253" s="3" t="s">
        <v>22</v>
      </c>
      <c r="E1253" s="4">
        <v>40</v>
      </c>
      <c r="F1253" s="5">
        <v>44742</v>
      </c>
      <c r="G1253" s="3" t="s">
        <v>37</v>
      </c>
      <c r="H1253" s="6">
        <v>1</v>
      </c>
      <c r="I1253" s="6"/>
      <c r="J1253" s="3" t="s">
        <v>708</v>
      </c>
      <c r="K1253" s="3" t="s">
        <v>709</v>
      </c>
      <c r="L1253" s="3" t="s">
        <v>26</v>
      </c>
      <c r="M1253" s="3" t="s">
        <v>27</v>
      </c>
      <c r="N1253" s="3" t="s">
        <v>41</v>
      </c>
      <c r="O1253" s="3" t="s">
        <v>62</v>
      </c>
      <c r="P1253" s="3" t="s">
        <v>860</v>
      </c>
      <c r="Q1253" s="3" t="s">
        <v>3540</v>
      </c>
      <c r="R1253" s="3"/>
      <c r="S1253" s="3" t="s">
        <v>3543</v>
      </c>
    </row>
    <row r="1254" spans="1:19" ht="14.5" x14ac:dyDescent="0.35">
      <c r="A1254" s="3" t="s">
        <v>3544</v>
      </c>
      <c r="B1254" s="3" t="s">
        <v>3545</v>
      </c>
      <c r="C1254" s="3" t="s">
        <v>3546</v>
      </c>
      <c r="D1254" s="3" t="s">
        <v>22</v>
      </c>
      <c r="E1254" s="4">
        <v>40</v>
      </c>
      <c r="F1254" s="5">
        <v>44742</v>
      </c>
      <c r="G1254" s="3" t="s">
        <v>37</v>
      </c>
      <c r="H1254" s="6">
        <v>2</v>
      </c>
      <c r="I1254" s="6"/>
      <c r="J1254" s="3" t="s">
        <v>708</v>
      </c>
      <c r="K1254" s="3" t="s">
        <v>709</v>
      </c>
      <c r="L1254" s="3" t="s">
        <v>26</v>
      </c>
      <c r="M1254" s="3" t="s">
        <v>27</v>
      </c>
      <c r="N1254" s="3" t="s">
        <v>28</v>
      </c>
      <c r="O1254" s="3" t="s">
        <v>75</v>
      </c>
      <c r="P1254" s="3" t="s">
        <v>3547</v>
      </c>
      <c r="Q1254" s="3" t="s">
        <v>3548</v>
      </c>
      <c r="R1254" s="3"/>
      <c r="S1254" s="3" t="s">
        <v>3549</v>
      </c>
    </row>
    <row r="1255" spans="1:19" ht="14.5" x14ac:dyDescent="0.35">
      <c r="A1255" s="3" t="s">
        <v>3550</v>
      </c>
      <c r="B1255" s="3" t="s">
        <v>3551</v>
      </c>
      <c r="C1255" s="3" t="s">
        <v>3552</v>
      </c>
      <c r="D1255" s="3" t="s">
        <v>22</v>
      </c>
      <c r="E1255" s="4">
        <v>83.3</v>
      </c>
      <c r="F1255" s="5">
        <v>44742</v>
      </c>
      <c r="G1255" s="3" t="s">
        <v>23</v>
      </c>
      <c r="H1255" s="6">
        <v>1</v>
      </c>
      <c r="I1255" s="6"/>
      <c r="J1255" s="3" t="s">
        <v>708</v>
      </c>
      <c r="K1255" s="3" t="s">
        <v>709</v>
      </c>
      <c r="L1255" s="3" t="s">
        <v>26</v>
      </c>
      <c r="M1255" s="3" t="s">
        <v>27</v>
      </c>
      <c r="N1255" s="3" t="s">
        <v>28</v>
      </c>
      <c r="O1255" s="3" t="s">
        <v>225</v>
      </c>
      <c r="P1255" s="3" t="s">
        <v>3553</v>
      </c>
      <c r="Q1255" s="3" t="s">
        <v>3554</v>
      </c>
      <c r="R1255" s="3"/>
      <c r="S1255" s="3" t="s">
        <v>3555</v>
      </c>
    </row>
    <row r="1256" spans="1:19" ht="14.5" x14ac:dyDescent="0.35">
      <c r="A1256" s="3" t="s">
        <v>3585</v>
      </c>
      <c r="B1256" s="3" t="s">
        <v>3586</v>
      </c>
      <c r="C1256" s="3" t="s">
        <v>3587</v>
      </c>
      <c r="D1256" s="3" t="s">
        <v>36</v>
      </c>
      <c r="E1256" s="4">
        <v>28.99</v>
      </c>
      <c r="F1256" s="5">
        <v>44742</v>
      </c>
      <c r="G1256" s="3" t="s">
        <v>37</v>
      </c>
      <c r="H1256" s="6">
        <v>1</v>
      </c>
      <c r="I1256" s="6">
        <v>256</v>
      </c>
      <c r="J1256" s="3" t="s">
        <v>38</v>
      </c>
      <c r="K1256" s="3" t="s">
        <v>39</v>
      </c>
      <c r="L1256" s="3" t="s">
        <v>26</v>
      </c>
      <c r="M1256" s="3" t="s">
        <v>40</v>
      </c>
      <c r="N1256" s="3" t="s">
        <v>28</v>
      </c>
      <c r="O1256" s="3" t="s">
        <v>306</v>
      </c>
      <c r="P1256" s="3" t="s">
        <v>3588</v>
      </c>
      <c r="Q1256" s="3" t="s">
        <v>3589</v>
      </c>
      <c r="R1256" s="3"/>
      <c r="S1256" s="3"/>
    </row>
    <row r="1257" spans="1:19" ht="14.5" x14ac:dyDescent="0.35">
      <c r="A1257" s="3" t="s">
        <v>3590</v>
      </c>
      <c r="B1257" s="3" t="s">
        <v>3591</v>
      </c>
      <c r="C1257" s="3" t="s">
        <v>3592</v>
      </c>
      <c r="D1257" s="3" t="s">
        <v>36</v>
      </c>
      <c r="E1257" s="4">
        <v>85</v>
      </c>
      <c r="F1257" s="5">
        <v>44742</v>
      </c>
      <c r="G1257" s="3" t="s">
        <v>23</v>
      </c>
      <c r="H1257" s="6">
        <v>1</v>
      </c>
      <c r="I1257" s="6">
        <v>304</v>
      </c>
      <c r="J1257" s="3" t="s">
        <v>38</v>
      </c>
      <c r="K1257" s="3" t="s">
        <v>39</v>
      </c>
      <c r="L1257" s="3" t="s">
        <v>26</v>
      </c>
      <c r="M1257" s="3" t="s">
        <v>27</v>
      </c>
      <c r="N1257" s="3" t="s">
        <v>28</v>
      </c>
      <c r="O1257" s="3" t="s">
        <v>225</v>
      </c>
      <c r="P1257" s="3" t="s">
        <v>3593</v>
      </c>
      <c r="Q1257" s="3" t="s">
        <v>3594</v>
      </c>
      <c r="R1257" s="3" t="s">
        <v>3595</v>
      </c>
      <c r="S1257" s="3"/>
    </row>
    <row r="1258" spans="1:19" ht="14.5" x14ac:dyDescent="0.35">
      <c r="A1258" s="3" t="s">
        <v>3596</v>
      </c>
      <c r="B1258" s="3" t="s">
        <v>3597</v>
      </c>
      <c r="C1258" s="3" t="s">
        <v>3598</v>
      </c>
      <c r="D1258" s="3" t="s">
        <v>36</v>
      </c>
      <c r="E1258" s="4">
        <v>17.989999999999998</v>
      </c>
      <c r="F1258" s="5">
        <v>44742</v>
      </c>
      <c r="G1258" s="3" t="s">
        <v>37</v>
      </c>
      <c r="H1258" s="6">
        <v>1</v>
      </c>
      <c r="I1258" s="6">
        <v>360</v>
      </c>
      <c r="J1258" s="3" t="s">
        <v>38</v>
      </c>
      <c r="K1258" s="3" t="s">
        <v>39</v>
      </c>
      <c r="L1258" s="3" t="s">
        <v>26</v>
      </c>
      <c r="M1258" s="3" t="s">
        <v>434</v>
      </c>
      <c r="N1258" s="3" t="s">
        <v>28</v>
      </c>
      <c r="O1258" s="3" t="s">
        <v>108</v>
      </c>
      <c r="P1258" s="3" t="s">
        <v>3599</v>
      </c>
      <c r="Q1258" s="3" t="s">
        <v>3600</v>
      </c>
      <c r="R1258" s="3"/>
      <c r="S1258" s="3"/>
    </row>
    <row r="1259" spans="1:19" ht="14.5" x14ac:dyDescent="0.35">
      <c r="A1259" s="3" t="s">
        <v>3699</v>
      </c>
      <c r="B1259" s="3" t="s">
        <v>3700</v>
      </c>
      <c r="C1259" s="3" t="s">
        <v>3701</v>
      </c>
      <c r="D1259" s="3" t="s">
        <v>22</v>
      </c>
      <c r="E1259" s="4">
        <v>79.2</v>
      </c>
      <c r="F1259" s="5">
        <v>44742</v>
      </c>
      <c r="G1259" s="3" t="s">
        <v>23</v>
      </c>
      <c r="H1259" s="6">
        <v>1</v>
      </c>
      <c r="I1259" s="6"/>
      <c r="J1259" s="3" t="s">
        <v>708</v>
      </c>
      <c r="K1259" s="3" t="s">
        <v>709</v>
      </c>
      <c r="L1259" s="3" t="s">
        <v>26</v>
      </c>
      <c r="M1259" s="3" t="s">
        <v>27</v>
      </c>
      <c r="N1259" s="3" t="s">
        <v>41</v>
      </c>
      <c r="O1259" s="3" t="s">
        <v>62</v>
      </c>
      <c r="P1259" s="3" t="s">
        <v>3702</v>
      </c>
      <c r="Q1259" s="3" t="s">
        <v>3703</v>
      </c>
      <c r="R1259" s="3"/>
      <c r="S1259" s="3" t="s">
        <v>3704</v>
      </c>
    </row>
    <row r="1260" spans="1:19" ht="14.5" x14ac:dyDescent="0.35">
      <c r="A1260" s="3" t="s">
        <v>3712</v>
      </c>
      <c r="B1260" s="3" t="s">
        <v>3713</v>
      </c>
      <c r="C1260" s="3" t="s">
        <v>3714</v>
      </c>
      <c r="D1260" s="3" t="s">
        <v>36</v>
      </c>
      <c r="E1260" s="4">
        <v>28.99</v>
      </c>
      <c r="F1260" s="5">
        <v>44742</v>
      </c>
      <c r="G1260" s="3" t="s">
        <v>37</v>
      </c>
      <c r="H1260" s="6">
        <v>1</v>
      </c>
      <c r="I1260" s="6">
        <v>224</v>
      </c>
      <c r="J1260" s="3" t="s">
        <v>38</v>
      </c>
      <c r="K1260" s="3" t="s">
        <v>39</v>
      </c>
      <c r="L1260" s="3" t="s">
        <v>26</v>
      </c>
      <c r="M1260" s="3" t="s">
        <v>40</v>
      </c>
      <c r="N1260" s="3" t="s">
        <v>28</v>
      </c>
      <c r="O1260" s="3" t="s">
        <v>95</v>
      </c>
      <c r="P1260" s="3" t="s">
        <v>3715</v>
      </c>
      <c r="Q1260" s="3" t="s">
        <v>3716</v>
      </c>
      <c r="R1260" s="3" t="s">
        <v>3717</v>
      </c>
      <c r="S1260" s="3"/>
    </row>
    <row r="1261" spans="1:19" ht="14.5" x14ac:dyDescent="0.35">
      <c r="A1261" s="3" t="s">
        <v>3718</v>
      </c>
      <c r="B1261" s="3" t="s">
        <v>3719</v>
      </c>
      <c r="C1261" s="3" t="s">
        <v>3720</v>
      </c>
      <c r="D1261" s="3" t="s">
        <v>36</v>
      </c>
      <c r="E1261" s="4">
        <v>22.99</v>
      </c>
      <c r="F1261" s="5">
        <v>44742</v>
      </c>
      <c r="G1261" s="3" t="s">
        <v>37</v>
      </c>
      <c r="H1261" s="6">
        <v>1</v>
      </c>
      <c r="I1261" s="6">
        <v>200</v>
      </c>
      <c r="J1261" s="3" t="s">
        <v>38</v>
      </c>
      <c r="K1261" s="3" t="s">
        <v>39</v>
      </c>
      <c r="L1261" s="3" t="s">
        <v>26</v>
      </c>
      <c r="M1261" s="3" t="s">
        <v>40</v>
      </c>
      <c r="N1261" s="3" t="s">
        <v>28</v>
      </c>
      <c r="O1261" s="3" t="s">
        <v>75</v>
      </c>
      <c r="P1261" s="3" t="s">
        <v>3721</v>
      </c>
      <c r="Q1261" s="3" t="s">
        <v>3722</v>
      </c>
      <c r="R1261" s="3" t="s">
        <v>3723</v>
      </c>
      <c r="S1261" s="3"/>
    </row>
    <row r="1262" spans="1:19" ht="14.5" x14ac:dyDescent="0.35">
      <c r="A1262" s="3" t="s">
        <v>3724</v>
      </c>
      <c r="B1262" s="3" t="s">
        <v>3725</v>
      </c>
      <c r="C1262" s="3" t="s">
        <v>3726</v>
      </c>
      <c r="D1262" s="3" t="s">
        <v>36</v>
      </c>
      <c r="E1262" s="4">
        <v>28.99</v>
      </c>
      <c r="F1262" s="5">
        <v>44742</v>
      </c>
      <c r="G1262" s="3" t="s">
        <v>37</v>
      </c>
      <c r="H1262" s="6">
        <v>1</v>
      </c>
      <c r="I1262" s="6">
        <v>304</v>
      </c>
      <c r="J1262" s="3" t="s">
        <v>38</v>
      </c>
      <c r="K1262" s="3" t="s">
        <v>39</v>
      </c>
      <c r="L1262" s="3" t="s">
        <v>26</v>
      </c>
      <c r="M1262" s="3" t="s">
        <v>40</v>
      </c>
      <c r="N1262" s="3" t="s">
        <v>28</v>
      </c>
      <c r="O1262" s="3" t="s">
        <v>29</v>
      </c>
      <c r="P1262" s="3" t="s">
        <v>3727</v>
      </c>
      <c r="Q1262" s="3" t="s">
        <v>3728</v>
      </c>
      <c r="R1262" s="3" t="s">
        <v>3729</v>
      </c>
      <c r="S1262" s="3"/>
    </row>
    <row r="1263" spans="1:19" ht="14.5" x14ac:dyDescent="0.35">
      <c r="A1263" s="3" t="s">
        <v>3730</v>
      </c>
      <c r="B1263" s="3" t="s">
        <v>3731</v>
      </c>
      <c r="C1263" s="3" t="s">
        <v>3732</v>
      </c>
      <c r="D1263" s="3" t="s">
        <v>36</v>
      </c>
      <c r="E1263" s="4">
        <v>85</v>
      </c>
      <c r="F1263" s="5">
        <v>44742</v>
      </c>
      <c r="G1263" s="3" t="s">
        <v>23</v>
      </c>
      <c r="H1263" s="6">
        <v>1</v>
      </c>
      <c r="I1263" s="6">
        <v>272</v>
      </c>
      <c r="J1263" s="3" t="s">
        <v>38</v>
      </c>
      <c r="K1263" s="3" t="s">
        <v>39</v>
      </c>
      <c r="L1263" s="3" t="s">
        <v>26</v>
      </c>
      <c r="M1263" s="3" t="s">
        <v>40</v>
      </c>
      <c r="N1263" s="3" t="s">
        <v>28</v>
      </c>
      <c r="O1263" s="3" t="s">
        <v>95</v>
      </c>
      <c r="P1263" s="3" t="s">
        <v>3733</v>
      </c>
      <c r="Q1263" s="3" t="s">
        <v>3734</v>
      </c>
      <c r="R1263" s="3" t="s">
        <v>3735</v>
      </c>
      <c r="S1263" s="3"/>
    </row>
    <row r="1264" spans="1:19" ht="14.5" x14ac:dyDescent="0.35">
      <c r="A1264" s="3" t="s">
        <v>3736</v>
      </c>
      <c r="B1264" s="3" t="s">
        <v>3737</v>
      </c>
      <c r="C1264" s="3" t="s">
        <v>3738</v>
      </c>
      <c r="D1264" s="3" t="s">
        <v>36</v>
      </c>
      <c r="E1264" s="4">
        <v>19.989999999999998</v>
      </c>
      <c r="F1264" s="5">
        <v>44742</v>
      </c>
      <c r="G1264" s="3" t="s">
        <v>37</v>
      </c>
      <c r="H1264" s="6">
        <v>1</v>
      </c>
      <c r="I1264" s="6">
        <v>272</v>
      </c>
      <c r="J1264" s="3" t="s">
        <v>38</v>
      </c>
      <c r="K1264" s="3" t="s">
        <v>39</v>
      </c>
      <c r="L1264" s="3" t="s">
        <v>26</v>
      </c>
      <c r="M1264" s="3" t="s">
        <v>40</v>
      </c>
      <c r="N1264" s="3" t="s">
        <v>28</v>
      </c>
      <c r="O1264" s="3" t="s">
        <v>95</v>
      </c>
      <c r="P1264" s="3" t="s">
        <v>3739</v>
      </c>
      <c r="Q1264" s="3" t="s">
        <v>3740</v>
      </c>
      <c r="R1264" s="3" t="s">
        <v>3741</v>
      </c>
      <c r="S1264" s="3"/>
    </row>
    <row r="1265" spans="1:19" ht="14.5" x14ac:dyDescent="0.35">
      <c r="A1265" s="3" t="s">
        <v>3742</v>
      </c>
      <c r="B1265" s="3" t="s">
        <v>3737</v>
      </c>
      <c r="C1265" s="3" t="s">
        <v>3738</v>
      </c>
      <c r="D1265" s="3" t="s">
        <v>36</v>
      </c>
      <c r="E1265" s="4">
        <v>65</v>
      </c>
      <c r="F1265" s="5">
        <v>44742</v>
      </c>
      <c r="G1265" s="3" t="s">
        <v>23</v>
      </c>
      <c r="H1265" s="6">
        <v>1</v>
      </c>
      <c r="I1265" s="6">
        <v>272</v>
      </c>
      <c r="J1265" s="3" t="s">
        <v>38</v>
      </c>
      <c r="K1265" s="3" t="s">
        <v>39</v>
      </c>
      <c r="L1265" s="3" t="s">
        <v>26</v>
      </c>
      <c r="M1265" s="3" t="s">
        <v>40</v>
      </c>
      <c r="N1265" s="3" t="s">
        <v>28</v>
      </c>
      <c r="O1265" s="3" t="s">
        <v>95</v>
      </c>
      <c r="P1265" s="3" t="s">
        <v>3739</v>
      </c>
      <c r="Q1265" s="3" t="s">
        <v>3740</v>
      </c>
      <c r="R1265" s="3" t="s">
        <v>3741</v>
      </c>
      <c r="S1265" s="3"/>
    </row>
    <row r="1266" spans="1:19" ht="14.5" x14ac:dyDescent="0.35">
      <c r="A1266" s="3" t="s">
        <v>3743</v>
      </c>
      <c r="B1266" s="3" t="s">
        <v>3744</v>
      </c>
      <c r="C1266" s="3" t="s">
        <v>3745</v>
      </c>
      <c r="D1266" s="3" t="s">
        <v>36</v>
      </c>
      <c r="E1266" s="4">
        <v>85</v>
      </c>
      <c r="F1266" s="5">
        <v>44742</v>
      </c>
      <c r="G1266" s="3" t="s">
        <v>23</v>
      </c>
      <c r="H1266" s="6">
        <v>1</v>
      </c>
      <c r="I1266" s="6">
        <v>352</v>
      </c>
      <c r="J1266" s="3" t="s">
        <v>38</v>
      </c>
      <c r="K1266" s="3" t="s">
        <v>39</v>
      </c>
      <c r="L1266" s="3" t="s">
        <v>26</v>
      </c>
      <c r="M1266" s="3" t="s">
        <v>40</v>
      </c>
      <c r="N1266" s="3" t="s">
        <v>41</v>
      </c>
      <c r="O1266" s="3" t="s">
        <v>42</v>
      </c>
      <c r="P1266" s="3" t="s">
        <v>3746</v>
      </c>
      <c r="Q1266" s="3" t="s">
        <v>3747</v>
      </c>
      <c r="R1266" s="3" t="s">
        <v>3748</v>
      </c>
      <c r="S1266" s="3"/>
    </row>
    <row r="1267" spans="1:19" ht="14.5" x14ac:dyDescent="0.35">
      <c r="A1267" s="3" t="s">
        <v>3749</v>
      </c>
      <c r="B1267" s="3" t="s">
        <v>3750</v>
      </c>
      <c r="C1267" s="3" t="s">
        <v>3751</v>
      </c>
      <c r="D1267" s="3" t="s">
        <v>36</v>
      </c>
      <c r="E1267" s="4">
        <v>89.99</v>
      </c>
      <c r="F1267" s="5">
        <v>44742</v>
      </c>
      <c r="G1267" s="3" t="s">
        <v>23</v>
      </c>
      <c r="H1267" s="6">
        <v>4</v>
      </c>
      <c r="I1267" s="6">
        <v>440</v>
      </c>
      <c r="J1267" s="3" t="s">
        <v>38</v>
      </c>
      <c r="K1267" s="3" t="s">
        <v>39</v>
      </c>
      <c r="L1267" s="3" t="s">
        <v>26</v>
      </c>
      <c r="M1267" s="3" t="s">
        <v>40</v>
      </c>
      <c r="N1267" s="3" t="s">
        <v>28</v>
      </c>
      <c r="O1267" s="3" t="s">
        <v>29</v>
      </c>
      <c r="P1267" s="3" t="s">
        <v>3752</v>
      </c>
      <c r="Q1267" s="3" t="s">
        <v>3753</v>
      </c>
      <c r="R1267" s="3" t="s">
        <v>3754</v>
      </c>
      <c r="S1267" s="3"/>
    </row>
    <row r="1268" spans="1:19" ht="14.5" x14ac:dyDescent="0.35">
      <c r="A1268" s="3" t="s">
        <v>3755</v>
      </c>
      <c r="B1268" s="3" t="s">
        <v>3750</v>
      </c>
      <c r="C1268" s="3" t="s">
        <v>3751</v>
      </c>
      <c r="D1268" s="3" t="s">
        <v>36</v>
      </c>
      <c r="E1268" s="4">
        <v>31.99</v>
      </c>
      <c r="F1268" s="5">
        <v>44742</v>
      </c>
      <c r="G1268" s="3" t="s">
        <v>37</v>
      </c>
      <c r="H1268" s="6">
        <v>4</v>
      </c>
      <c r="I1268" s="6">
        <v>440</v>
      </c>
      <c r="J1268" s="3" t="s">
        <v>38</v>
      </c>
      <c r="K1268" s="3" t="s">
        <v>39</v>
      </c>
      <c r="L1268" s="3" t="s">
        <v>26</v>
      </c>
      <c r="M1268" s="3" t="s">
        <v>40</v>
      </c>
      <c r="N1268" s="3" t="s">
        <v>28</v>
      </c>
      <c r="O1268" s="3" t="s">
        <v>29</v>
      </c>
      <c r="P1268" s="3" t="s">
        <v>3752</v>
      </c>
      <c r="Q1268" s="3" t="s">
        <v>3753</v>
      </c>
      <c r="R1268" s="3" t="s">
        <v>3754</v>
      </c>
      <c r="S1268" s="3"/>
    </row>
    <row r="1269" spans="1:19" ht="14.5" x14ac:dyDescent="0.35">
      <c r="A1269" s="3" t="s">
        <v>3756</v>
      </c>
      <c r="B1269" s="3" t="s">
        <v>3757</v>
      </c>
      <c r="C1269" s="3" t="s">
        <v>3758</v>
      </c>
      <c r="D1269" s="3" t="s">
        <v>36</v>
      </c>
      <c r="E1269" s="4">
        <v>19.989999999999998</v>
      </c>
      <c r="F1269" s="5">
        <v>44742</v>
      </c>
      <c r="G1269" s="3" t="s">
        <v>37</v>
      </c>
      <c r="H1269" s="6">
        <v>1</v>
      </c>
      <c r="I1269" s="6">
        <v>336</v>
      </c>
      <c r="J1269" s="3" t="s">
        <v>38</v>
      </c>
      <c r="K1269" s="3" t="s">
        <v>39</v>
      </c>
      <c r="L1269" s="3" t="s">
        <v>26</v>
      </c>
      <c r="M1269" s="3" t="s">
        <v>40</v>
      </c>
      <c r="N1269" s="3" t="s">
        <v>41</v>
      </c>
      <c r="O1269" s="3" t="s">
        <v>306</v>
      </c>
      <c r="P1269" s="3" t="s">
        <v>3759</v>
      </c>
      <c r="Q1269" s="3" t="s">
        <v>3760</v>
      </c>
      <c r="R1269" s="3" t="s">
        <v>3761</v>
      </c>
      <c r="S1269" s="3"/>
    </row>
    <row r="1270" spans="1:19" ht="14.5" x14ac:dyDescent="0.35">
      <c r="A1270" s="3" t="s">
        <v>3839</v>
      </c>
      <c r="B1270" s="3" t="s">
        <v>3840</v>
      </c>
      <c r="C1270" s="3" t="s">
        <v>3841</v>
      </c>
      <c r="D1270" s="3" t="s">
        <v>22</v>
      </c>
      <c r="E1270" s="4">
        <v>43.3</v>
      </c>
      <c r="F1270" s="5">
        <v>44742</v>
      </c>
      <c r="G1270" s="3" t="s">
        <v>37</v>
      </c>
      <c r="H1270" s="6">
        <v>1</v>
      </c>
      <c r="I1270" s="6">
        <v>532</v>
      </c>
      <c r="J1270" s="3" t="s">
        <v>708</v>
      </c>
      <c r="K1270" s="3" t="s">
        <v>709</v>
      </c>
      <c r="L1270" s="3" t="s">
        <v>26</v>
      </c>
      <c r="M1270" s="3" t="s">
        <v>27</v>
      </c>
      <c r="N1270" s="3" t="s">
        <v>28</v>
      </c>
      <c r="O1270" s="3" t="s">
        <v>108</v>
      </c>
      <c r="P1270" s="3" t="s">
        <v>3842</v>
      </c>
      <c r="Q1270" s="3" t="s">
        <v>3843</v>
      </c>
      <c r="R1270" s="3" t="s">
        <v>3844</v>
      </c>
      <c r="S1270" s="3" t="s">
        <v>3845</v>
      </c>
    </row>
    <row r="1271" spans="1:19" ht="14.5" x14ac:dyDescent="0.35">
      <c r="A1271" s="3" t="s">
        <v>3887</v>
      </c>
      <c r="B1271" s="3" t="s">
        <v>3888</v>
      </c>
      <c r="C1271" s="3" t="s">
        <v>3889</v>
      </c>
      <c r="D1271" s="3" t="s">
        <v>36</v>
      </c>
      <c r="E1271" s="4">
        <v>10.99</v>
      </c>
      <c r="F1271" s="5">
        <v>44742</v>
      </c>
      <c r="G1271" s="3" t="s">
        <v>37</v>
      </c>
      <c r="H1271" s="6">
        <v>1</v>
      </c>
      <c r="I1271" s="6">
        <v>104</v>
      </c>
      <c r="J1271" s="3" t="s">
        <v>38</v>
      </c>
      <c r="K1271" s="3" t="s">
        <v>39</v>
      </c>
      <c r="L1271" s="3" t="s">
        <v>26</v>
      </c>
      <c r="M1271" s="3" t="s">
        <v>434</v>
      </c>
      <c r="N1271" s="3" t="s">
        <v>28</v>
      </c>
      <c r="O1271" s="3" t="s">
        <v>75</v>
      </c>
      <c r="P1271" s="3" t="s">
        <v>3890</v>
      </c>
      <c r="Q1271" s="3" t="s">
        <v>3891</v>
      </c>
      <c r="R1271" s="3"/>
      <c r="S1271" s="3"/>
    </row>
    <row r="1272" spans="1:19" ht="14.5" x14ac:dyDescent="0.35">
      <c r="A1272" s="3" t="s">
        <v>4120</v>
      </c>
      <c r="B1272" s="3" t="s">
        <v>4121</v>
      </c>
      <c r="C1272" s="3" t="s">
        <v>4122</v>
      </c>
      <c r="D1272" s="3" t="s">
        <v>36</v>
      </c>
      <c r="E1272" s="4">
        <v>25.99</v>
      </c>
      <c r="F1272" s="5">
        <v>44742</v>
      </c>
      <c r="G1272" s="3" t="s">
        <v>37</v>
      </c>
      <c r="H1272" s="6">
        <v>1</v>
      </c>
      <c r="I1272" s="6">
        <v>160</v>
      </c>
      <c r="J1272" s="3" t="s">
        <v>4123</v>
      </c>
      <c r="K1272" s="3" t="s">
        <v>61</v>
      </c>
      <c r="L1272" s="3" t="s">
        <v>26</v>
      </c>
      <c r="M1272" s="3" t="s">
        <v>434</v>
      </c>
      <c r="N1272" s="3" t="s">
        <v>41</v>
      </c>
      <c r="O1272" s="3" t="s">
        <v>306</v>
      </c>
      <c r="P1272" s="3" t="s">
        <v>4124</v>
      </c>
      <c r="Q1272" s="3" t="s">
        <v>4125</v>
      </c>
      <c r="R1272" s="3"/>
      <c r="S1272" s="3"/>
    </row>
    <row r="1273" spans="1:19" ht="14.5" x14ac:dyDescent="0.35">
      <c r="A1273" s="3" t="s">
        <v>4168</v>
      </c>
      <c r="B1273" s="3" t="s">
        <v>4169</v>
      </c>
      <c r="C1273" s="3" t="s">
        <v>4170</v>
      </c>
      <c r="D1273" s="3" t="s">
        <v>36</v>
      </c>
      <c r="E1273" s="4">
        <v>38</v>
      </c>
      <c r="F1273" s="5">
        <v>44742</v>
      </c>
      <c r="G1273" s="3" t="s">
        <v>37</v>
      </c>
      <c r="H1273" s="6">
        <v>1</v>
      </c>
      <c r="I1273" s="6">
        <v>120</v>
      </c>
      <c r="J1273" s="3"/>
      <c r="K1273" s="3" t="s">
        <v>61</v>
      </c>
      <c r="L1273" s="3" t="s">
        <v>26</v>
      </c>
      <c r="M1273" s="3" t="s">
        <v>27</v>
      </c>
      <c r="N1273" s="3" t="s">
        <v>28</v>
      </c>
      <c r="O1273" s="3" t="s">
        <v>2389</v>
      </c>
      <c r="P1273" s="3" t="s">
        <v>4171</v>
      </c>
      <c r="Q1273" s="3" t="s">
        <v>4172</v>
      </c>
      <c r="R1273" s="3"/>
      <c r="S1273" s="3"/>
    </row>
    <row r="1274" spans="1:19" ht="14.5" x14ac:dyDescent="0.35">
      <c r="A1274" s="3" t="s">
        <v>4219</v>
      </c>
      <c r="B1274" s="3" t="s">
        <v>4220</v>
      </c>
      <c r="C1274" s="3" t="s">
        <v>4221</v>
      </c>
      <c r="D1274" s="3" t="s">
        <v>36</v>
      </c>
      <c r="E1274" s="4">
        <v>106</v>
      </c>
      <c r="F1274" s="5">
        <v>44742</v>
      </c>
      <c r="G1274" s="3" t="s">
        <v>37</v>
      </c>
      <c r="H1274" s="6">
        <v>3</v>
      </c>
      <c r="I1274" s="6">
        <v>320</v>
      </c>
      <c r="J1274" s="3" t="s">
        <v>4203</v>
      </c>
      <c r="K1274" s="3" t="s">
        <v>61</v>
      </c>
      <c r="L1274" s="3" t="s">
        <v>26</v>
      </c>
      <c r="M1274" s="3" t="s">
        <v>40</v>
      </c>
      <c r="N1274" s="3" t="s">
        <v>41</v>
      </c>
      <c r="O1274" s="3" t="s">
        <v>42</v>
      </c>
      <c r="P1274" s="3" t="s">
        <v>4222</v>
      </c>
      <c r="Q1274" s="3" t="s">
        <v>4223</v>
      </c>
      <c r="R1274" s="3" t="s">
        <v>4224</v>
      </c>
      <c r="S1274" s="3"/>
    </row>
    <row r="1275" spans="1:19" ht="14.5" x14ac:dyDescent="0.35">
      <c r="A1275" s="3" t="s">
        <v>4232</v>
      </c>
      <c r="B1275" s="3" t="s">
        <v>4233</v>
      </c>
      <c r="C1275" s="3" t="s">
        <v>4234</v>
      </c>
      <c r="D1275" s="3" t="s">
        <v>22</v>
      </c>
      <c r="E1275" s="4">
        <v>34.200000000000003</v>
      </c>
      <c r="F1275" s="5">
        <v>44742</v>
      </c>
      <c r="G1275" s="3" t="s">
        <v>37</v>
      </c>
      <c r="H1275" s="6">
        <v>1</v>
      </c>
      <c r="I1275" s="6"/>
      <c r="J1275" s="3" t="s">
        <v>708</v>
      </c>
      <c r="K1275" s="3" t="s">
        <v>709</v>
      </c>
      <c r="L1275" s="3" t="s">
        <v>26</v>
      </c>
      <c r="M1275" s="3" t="s">
        <v>27</v>
      </c>
      <c r="N1275" s="3" t="s">
        <v>41</v>
      </c>
      <c r="O1275" s="3" t="s">
        <v>53</v>
      </c>
      <c r="P1275" s="3" t="s">
        <v>4235</v>
      </c>
      <c r="Q1275" s="3" t="s">
        <v>4236</v>
      </c>
      <c r="R1275" s="3"/>
      <c r="S1275" s="3" t="s">
        <v>4237</v>
      </c>
    </row>
    <row r="1276" spans="1:19" ht="14.5" x14ac:dyDescent="0.35">
      <c r="A1276" s="3" t="s">
        <v>4238</v>
      </c>
      <c r="B1276" s="3" t="s">
        <v>4233</v>
      </c>
      <c r="C1276" s="3" t="s">
        <v>4234</v>
      </c>
      <c r="D1276" s="3" t="s">
        <v>22</v>
      </c>
      <c r="E1276" s="4">
        <v>95.8</v>
      </c>
      <c r="F1276" s="5">
        <v>44742</v>
      </c>
      <c r="G1276" s="3" t="s">
        <v>23</v>
      </c>
      <c r="H1276" s="6">
        <v>1</v>
      </c>
      <c r="I1276" s="6"/>
      <c r="J1276" s="3" t="s">
        <v>708</v>
      </c>
      <c r="K1276" s="3" t="s">
        <v>709</v>
      </c>
      <c r="L1276" s="3" t="s">
        <v>26</v>
      </c>
      <c r="M1276" s="3" t="s">
        <v>27</v>
      </c>
      <c r="N1276" s="3" t="s">
        <v>41</v>
      </c>
      <c r="O1276" s="3" t="s">
        <v>53</v>
      </c>
      <c r="P1276" s="3" t="s">
        <v>4235</v>
      </c>
      <c r="Q1276" s="3" t="s">
        <v>4236</v>
      </c>
      <c r="R1276" s="3"/>
      <c r="S1276" s="3" t="s">
        <v>4239</v>
      </c>
    </row>
    <row r="1277" spans="1:19" ht="14.5" x14ac:dyDescent="0.35">
      <c r="A1277" s="3" t="s">
        <v>4240</v>
      </c>
      <c r="B1277" s="3" t="s">
        <v>1027</v>
      </c>
      <c r="C1277" s="3" t="s">
        <v>1028</v>
      </c>
      <c r="D1277" s="3" t="s">
        <v>22</v>
      </c>
      <c r="E1277" s="4">
        <v>95.8</v>
      </c>
      <c r="F1277" s="5">
        <v>44742</v>
      </c>
      <c r="G1277" s="3" t="s">
        <v>23</v>
      </c>
      <c r="H1277" s="6">
        <v>1</v>
      </c>
      <c r="I1277" s="6"/>
      <c r="J1277" s="3" t="s">
        <v>708</v>
      </c>
      <c r="K1277" s="3" t="s">
        <v>709</v>
      </c>
      <c r="L1277" s="3" t="s">
        <v>26</v>
      </c>
      <c r="M1277" s="3" t="s">
        <v>27</v>
      </c>
      <c r="N1277" s="3" t="s">
        <v>41</v>
      </c>
      <c r="O1277" s="3" t="s">
        <v>53</v>
      </c>
      <c r="P1277" s="3" t="s">
        <v>1029</v>
      </c>
      <c r="Q1277" s="3" t="s">
        <v>1030</v>
      </c>
      <c r="R1277" s="3"/>
      <c r="S1277" s="3" t="s">
        <v>4241</v>
      </c>
    </row>
    <row r="1278" spans="1:19" ht="14.5" x14ac:dyDescent="0.35">
      <c r="A1278" s="3" t="s">
        <v>4263</v>
      </c>
      <c r="B1278" s="3" t="s">
        <v>4264</v>
      </c>
      <c r="C1278" s="3" t="s">
        <v>4265</v>
      </c>
      <c r="D1278" s="3" t="s">
        <v>36</v>
      </c>
      <c r="E1278" s="4">
        <v>80</v>
      </c>
      <c r="F1278" s="5">
        <v>44742</v>
      </c>
      <c r="G1278" s="3" t="s">
        <v>23</v>
      </c>
      <c r="H1278" s="6">
        <v>1</v>
      </c>
      <c r="I1278" s="6">
        <v>224</v>
      </c>
      <c r="J1278" s="3" t="s">
        <v>60</v>
      </c>
      <c r="K1278" s="3" t="s">
        <v>61</v>
      </c>
      <c r="L1278" s="3" t="s">
        <v>26</v>
      </c>
      <c r="M1278" s="3" t="s">
        <v>27</v>
      </c>
      <c r="N1278" s="3" t="s">
        <v>41</v>
      </c>
      <c r="O1278" s="3" t="s">
        <v>62</v>
      </c>
      <c r="P1278" s="3" t="s">
        <v>4266</v>
      </c>
      <c r="Q1278" s="3" t="s">
        <v>4267</v>
      </c>
      <c r="R1278" s="3" t="s">
        <v>4268</v>
      </c>
      <c r="S1278" s="3" t="s">
        <v>4269</v>
      </c>
    </row>
    <row r="1279" spans="1:19" ht="14.5" x14ac:dyDescent="0.35">
      <c r="A1279" s="3" t="s">
        <v>4339</v>
      </c>
      <c r="B1279" s="3" t="s">
        <v>4340</v>
      </c>
      <c r="C1279" s="3" t="s">
        <v>4341</v>
      </c>
      <c r="D1279" s="3" t="s">
        <v>36</v>
      </c>
      <c r="E1279" s="4">
        <v>28.99</v>
      </c>
      <c r="F1279" s="5">
        <v>44742</v>
      </c>
      <c r="G1279" s="3" t="s">
        <v>37</v>
      </c>
      <c r="H1279" s="6">
        <v>1</v>
      </c>
      <c r="I1279" s="6">
        <v>232</v>
      </c>
      <c r="J1279" s="3" t="s">
        <v>38</v>
      </c>
      <c r="K1279" s="3" t="s">
        <v>39</v>
      </c>
      <c r="L1279" s="3" t="s">
        <v>26</v>
      </c>
      <c r="M1279" s="3" t="s">
        <v>40</v>
      </c>
      <c r="N1279" s="3" t="s">
        <v>28</v>
      </c>
      <c r="O1279" s="3" t="s">
        <v>95</v>
      </c>
      <c r="P1279" s="3" t="s">
        <v>4342</v>
      </c>
      <c r="Q1279" s="3" t="s">
        <v>4343</v>
      </c>
      <c r="R1279" s="3" t="s">
        <v>4344</v>
      </c>
      <c r="S1279" s="3"/>
    </row>
    <row r="1280" spans="1:19" ht="14.5" x14ac:dyDescent="0.35">
      <c r="A1280" s="3" t="s">
        <v>4345</v>
      </c>
      <c r="B1280" s="3" t="s">
        <v>4346</v>
      </c>
      <c r="C1280" s="3" t="s">
        <v>4347</v>
      </c>
      <c r="D1280" s="3" t="s">
        <v>36</v>
      </c>
      <c r="E1280" s="4">
        <v>27.99</v>
      </c>
      <c r="F1280" s="5">
        <v>44742</v>
      </c>
      <c r="G1280" s="3" t="s">
        <v>37</v>
      </c>
      <c r="H1280" s="6">
        <v>1</v>
      </c>
      <c r="I1280" s="6">
        <v>204</v>
      </c>
      <c r="J1280" s="3" t="s">
        <v>38</v>
      </c>
      <c r="K1280" s="3" t="s">
        <v>39</v>
      </c>
      <c r="L1280" s="3" t="s">
        <v>26</v>
      </c>
      <c r="M1280" s="3" t="s">
        <v>40</v>
      </c>
      <c r="N1280" s="3" t="s">
        <v>41</v>
      </c>
      <c r="O1280" s="3" t="s">
        <v>306</v>
      </c>
      <c r="P1280" s="3" t="s">
        <v>4348</v>
      </c>
      <c r="Q1280" s="3" t="s">
        <v>4349</v>
      </c>
      <c r="R1280" s="3" t="s">
        <v>4350</v>
      </c>
      <c r="S1280" s="3"/>
    </row>
    <row r="1281" spans="1:19" ht="14.5" x14ac:dyDescent="0.35">
      <c r="A1281" s="3" t="s">
        <v>4351</v>
      </c>
      <c r="B1281" s="3" t="s">
        <v>4352</v>
      </c>
      <c r="C1281" s="3" t="s">
        <v>4353</v>
      </c>
      <c r="D1281" s="3" t="s">
        <v>36</v>
      </c>
      <c r="E1281" s="4">
        <v>49.99</v>
      </c>
      <c r="F1281" s="5">
        <v>44742</v>
      </c>
      <c r="G1281" s="3" t="s">
        <v>37</v>
      </c>
      <c r="H1281" s="6">
        <v>1</v>
      </c>
      <c r="I1281" s="6">
        <v>424</v>
      </c>
      <c r="J1281" s="3" t="s">
        <v>38</v>
      </c>
      <c r="K1281" s="3" t="s">
        <v>39</v>
      </c>
      <c r="L1281" s="3" t="s">
        <v>26</v>
      </c>
      <c r="M1281" s="3" t="s">
        <v>40</v>
      </c>
      <c r="N1281" s="3" t="s">
        <v>41</v>
      </c>
      <c r="O1281" s="3" t="s">
        <v>42</v>
      </c>
      <c r="P1281" s="3" t="s">
        <v>4354</v>
      </c>
      <c r="Q1281" s="3" t="s">
        <v>4355</v>
      </c>
      <c r="R1281" s="3" t="s">
        <v>4356</v>
      </c>
      <c r="S1281" s="3"/>
    </row>
    <row r="1282" spans="1:19" ht="14.5" x14ac:dyDescent="0.35">
      <c r="A1282" s="3" t="s">
        <v>4357</v>
      </c>
      <c r="B1282" s="3" t="s">
        <v>4358</v>
      </c>
      <c r="C1282" s="3" t="s">
        <v>4359</v>
      </c>
      <c r="D1282" s="3" t="s">
        <v>36</v>
      </c>
      <c r="E1282" s="4">
        <v>34.99</v>
      </c>
      <c r="F1282" s="5">
        <v>44742</v>
      </c>
      <c r="G1282" s="3" t="s">
        <v>37</v>
      </c>
      <c r="H1282" s="6">
        <v>1</v>
      </c>
      <c r="I1282" s="6">
        <v>150</v>
      </c>
      <c r="J1282" s="3" t="s">
        <v>38</v>
      </c>
      <c r="K1282" s="3" t="s">
        <v>39</v>
      </c>
      <c r="L1282" s="3" t="s">
        <v>26</v>
      </c>
      <c r="M1282" s="3" t="s">
        <v>40</v>
      </c>
      <c r="N1282" s="3" t="s">
        <v>41</v>
      </c>
      <c r="O1282" s="3" t="s">
        <v>42</v>
      </c>
      <c r="P1282" s="3" t="s">
        <v>4360</v>
      </c>
      <c r="Q1282" s="3" t="s">
        <v>4361</v>
      </c>
      <c r="R1282" s="3" t="s">
        <v>4362</v>
      </c>
      <c r="S1282" s="3"/>
    </row>
    <row r="1283" spans="1:19" ht="14.5" x14ac:dyDescent="0.35">
      <c r="A1283" s="3" t="s">
        <v>4363</v>
      </c>
      <c r="B1283" s="3" t="s">
        <v>4364</v>
      </c>
      <c r="C1283" s="3" t="s">
        <v>4365</v>
      </c>
      <c r="D1283" s="3" t="s">
        <v>36</v>
      </c>
      <c r="E1283" s="4">
        <v>44.99</v>
      </c>
      <c r="F1283" s="5">
        <v>44742</v>
      </c>
      <c r="G1283" s="3" t="s">
        <v>37</v>
      </c>
      <c r="H1283" s="6">
        <v>1</v>
      </c>
      <c r="I1283" s="6">
        <v>408</v>
      </c>
      <c r="J1283" s="3" t="s">
        <v>38</v>
      </c>
      <c r="K1283" s="3" t="s">
        <v>39</v>
      </c>
      <c r="L1283" s="3" t="s">
        <v>26</v>
      </c>
      <c r="M1283" s="3" t="s">
        <v>40</v>
      </c>
      <c r="N1283" s="3" t="s">
        <v>41</v>
      </c>
      <c r="O1283" s="3" t="s">
        <v>42</v>
      </c>
      <c r="P1283" s="3" t="s">
        <v>4360</v>
      </c>
      <c r="Q1283" s="3" t="s">
        <v>4366</v>
      </c>
      <c r="R1283" s="3" t="s">
        <v>4367</v>
      </c>
      <c r="S1283" s="3"/>
    </row>
    <row r="1284" spans="1:19" ht="14.5" x14ac:dyDescent="0.35">
      <c r="A1284" s="3" t="s">
        <v>4368</v>
      </c>
      <c r="B1284" s="3" t="s">
        <v>4369</v>
      </c>
      <c r="C1284" s="3" t="s">
        <v>4370</v>
      </c>
      <c r="D1284" s="3" t="s">
        <v>36</v>
      </c>
      <c r="E1284" s="4">
        <v>28.99</v>
      </c>
      <c r="F1284" s="5">
        <v>44742</v>
      </c>
      <c r="G1284" s="3" t="s">
        <v>37</v>
      </c>
      <c r="H1284" s="6">
        <v>1</v>
      </c>
      <c r="I1284" s="6">
        <v>248</v>
      </c>
      <c r="J1284" s="3" t="s">
        <v>38</v>
      </c>
      <c r="K1284" s="3" t="s">
        <v>39</v>
      </c>
      <c r="L1284" s="3" t="s">
        <v>26</v>
      </c>
      <c r="M1284" s="3" t="s">
        <v>40</v>
      </c>
      <c r="N1284" s="3" t="s">
        <v>28</v>
      </c>
      <c r="O1284" s="3" t="s">
        <v>225</v>
      </c>
      <c r="P1284" s="3" t="s">
        <v>4371</v>
      </c>
      <c r="Q1284" s="3" t="s">
        <v>4372</v>
      </c>
      <c r="R1284" s="3" t="s">
        <v>4373</v>
      </c>
      <c r="S1284" s="3"/>
    </row>
    <row r="1285" spans="1:19" ht="14.5" x14ac:dyDescent="0.35">
      <c r="A1285" s="3" t="s">
        <v>4374</v>
      </c>
      <c r="B1285" s="3" t="s">
        <v>4375</v>
      </c>
      <c r="C1285" s="3" t="s">
        <v>4376</v>
      </c>
      <c r="D1285" s="3" t="s">
        <v>36</v>
      </c>
      <c r="E1285" s="4">
        <v>36.99</v>
      </c>
      <c r="F1285" s="5">
        <v>44742</v>
      </c>
      <c r="G1285" s="3" t="s">
        <v>37</v>
      </c>
      <c r="H1285" s="6">
        <v>1</v>
      </c>
      <c r="I1285" s="6">
        <v>224</v>
      </c>
      <c r="J1285" s="3" t="s">
        <v>38</v>
      </c>
      <c r="K1285" s="3" t="s">
        <v>39</v>
      </c>
      <c r="L1285" s="3" t="s">
        <v>26</v>
      </c>
      <c r="M1285" s="3" t="s">
        <v>40</v>
      </c>
      <c r="N1285" s="3" t="s">
        <v>41</v>
      </c>
      <c r="O1285" s="3" t="s">
        <v>42</v>
      </c>
      <c r="P1285" s="3" t="s">
        <v>4377</v>
      </c>
      <c r="Q1285" s="3" t="s">
        <v>4378</v>
      </c>
      <c r="R1285" s="3" t="s">
        <v>4379</v>
      </c>
      <c r="S1285" s="3"/>
    </row>
    <row r="1286" spans="1:19" ht="14.5" x14ac:dyDescent="0.35">
      <c r="A1286" s="3" t="s">
        <v>4380</v>
      </c>
      <c r="B1286" s="3" t="s">
        <v>4381</v>
      </c>
      <c r="C1286" s="3" t="s">
        <v>4382</v>
      </c>
      <c r="D1286" s="3" t="s">
        <v>36</v>
      </c>
      <c r="E1286" s="4">
        <v>29.99</v>
      </c>
      <c r="F1286" s="5">
        <v>44742</v>
      </c>
      <c r="G1286" s="3" t="s">
        <v>37</v>
      </c>
      <c r="H1286" s="6">
        <v>1</v>
      </c>
      <c r="I1286" s="6">
        <v>256</v>
      </c>
      <c r="J1286" s="3" t="s">
        <v>38</v>
      </c>
      <c r="K1286" s="3" t="s">
        <v>39</v>
      </c>
      <c r="L1286" s="3" t="s">
        <v>26</v>
      </c>
      <c r="M1286" s="3" t="s">
        <v>40</v>
      </c>
      <c r="N1286" s="3" t="s">
        <v>41</v>
      </c>
      <c r="O1286" s="3" t="s">
        <v>42</v>
      </c>
      <c r="P1286" s="3" t="s">
        <v>4383</v>
      </c>
      <c r="Q1286" s="3" t="s">
        <v>4384</v>
      </c>
      <c r="R1286" s="3" t="s">
        <v>4385</v>
      </c>
      <c r="S1286" s="3"/>
    </row>
    <row r="1287" spans="1:19" ht="14.5" x14ac:dyDescent="0.35">
      <c r="A1287" s="3" t="s">
        <v>4386</v>
      </c>
      <c r="B1287" s="3" t="s">
        <v>4387</v>
      </c>
      <c r="C1287" s="3" t="s">
        <v>4388</v>
      </c>
      <c r="D1287" s="3" t="s">
        <v>36</v>
      </c>
      <c r="E1287" s="4">
        <v>11.99</v>
      </c>
      <c r="F1287" s="5">
        <v>44742</v>
      </c>
      <c r="G1287" s="3" t="s">
        <v>37</v>
      </c>
      <c r="H1287" s="6">
        <v>1</v>
      </c>
      <c r="I1287" s="6">
        <v>256</v>
      </c>
      <c r="J1287" s="3" t="s">
        <v>38</v>
      </c>
      <c r="K1287" s="3" t="s">
        <v>39</v>
      </c>
      <c r="L1287" s="3" t="s">
        <v>26</v>
      </c>
      <c r="M1287" s="3" t="s">
        <v>40</v>
      </c>
      <c r="N1287" s="3" t="s">
        <v>41</v>
      </c>
      <c r="O1287" s="3" t="s">
        <v>42</v>
      </c>
      <c r="P1287" s="3" t="s">
        <v>4228</v>
      </c>
      <c r="Q1287" s="3" t="s">
        <v>4389</v>
      </c>
      <c r="R1287" s="3" t="s">
        <v>4390</v>
      </c>
      <c r="S1287" s="3"/>
    </row>
    <row r="1288" spans="1:19" ht="14.5" x14ac:dyDescent="0.35">
      <c r="A1288" s="3" t="s">
        <v>4391</v>
      </c>
      <c r="B1288" s="3" t="s">
        <v>4392</v>
      </c>
      <c r="C1288" s="3" t="s">
        <v>4393</v>
      </c>
      <c r="D1288" s="3" t="s">
        <v>36</v>
      </c>
      <c r="E1288" s="4">
        <v>34.99</v>
      </c>
      <c r="F1288" s="5">
        <v>44742</v>
      </c>
      <c r="G1288" s="3" t="s">
        <v>37</v>
      </c>
      <c r="H1288" s="6">
        <v>1</v>
      </c>
      <c r="I1288" s="6">
        <v>312</v>
      </c>
      <c r="J1288" s="3" t="s">
        <v>38</v>
      </c>
      <c r="K1288" s="3" t="s">
        <v>39</v>
      </c>
      <c r="L1288" s="3" t="s">
        <v>26</v>
      </c>
      <c r="M1288" s="3" t="s">
        <v>40</v>
      </c>
      <c r="N1288" s="3" t="s">
        <v>41</v>
      </c>
      <c r="O1288" s="3" t="s">
        <v>42</v>
      </c>
      <c r="P1288" s="3" t="s">
        <v>4394</v>
      </c>
      <c r="Q1288" s="3" t="s">
        <v>4395</v>
      </c>
      <c r="R1288" s="3" t="s">
        <v>4396</v>
      </c>
      <c r="S1288" s="3"/>
    </row>
    <row r="1289" spans="1:19" ht="14.5" x14ac:dyDescent="0.35">
      <c r="A1289" s="3" t="s">
        <v>4397</v>
      </c>
      <c r="B1289" s="3" t="s">
        <v>4398</v>
      </c>
      <c r="C1289" s="3" t="s">
        <v>4399</v>
      </c>
      <c r="D1289" s="3" t="s">
        <v>36</v>
      </c>
      <c r="E1289" s="4">
        <v>34.99</v>
      </c>
      <c r="F1289" s="5">
        <v>44742</v>
      </c>
      <c r="G1289" s="3" t="s">
        <v>37</v>
      </c>
      <c r="H1289" s="6">
        <v>1</v>
      </c>
      <c r="I1289" s="6">
        <v>200</v>
      </c>
      <c r="J1289" s="3" t="s">
        <v>38</v>
      </c>
      <c r="K1289" s="3" t="s">
        <v>39</v>
      </c>
      <c r="L1289" s="3" t="s">
        <v>26</v>
      </c>
      <c r="M1289" s="3" t="s">
        <v>40</v>
      </c>
      <c r="N1289" s="3" t="s">
        <v>41</v>
      </c>
      <c r="O1289" s="3" t="s">
        <v>42</v>
      </c>
      <c r="P1289" s="3" t="s">
        <v>4400</v>
      </c>
      <c r="Q1289" s="3" t="s">
        <v>4401</v>
      </c>
      <c r="R1289" s="3" t="s">
        <v>4402</v>
      </c>
      <c r="S1289" s="3"/>
    </row>
    <row r="1290" spans="1:19" ht="14.5" x14ac:dyDescent="0.35">
      <c r="A1290" s="3" t="s">
        <v>4403</v>
      </c>
      <c r="B1290" s="3" t="s">
        <v>4404</v>
      </c>
      <c r="C1290" s="3" t="s">
        <v>4405</v>
      </c>
      <c r="D1290" s="3" t="s">
        <v>36</v>
      </c>
      <c r="E1290" s="4">
        <v>31.99</v>
      </c>
      <c r="F1290" s="5">
        <v>44742</v>
      </c>
      <c r="G1290" s="3" t="s">
        <v>37</v>
      </c>
      <c r="H1290" s="6">
        <v>1</v>
      </c>
      <c r="I1290" s="6">
        <v>328</v>
      </c>
      <c r="J1290" s="3" t="s">
        <v>38</v>
      </c>
      <c r="K1290" s="3" t="s">
        <v>39</v>
      </c>
      <c r="L1290" s="3" t="s">
        <v>26</v>
      </c>
      <c r="M1290" s="3" t="s">
        <v>40</v>
      </c>
      <c r="N1290" s="3" t="s">
        <v>41</v>
      </c>
      <c r="O1290" s="3" t="s">
        <v>42</v>
      </c>
      <c r="P1290" s="3" t="s">
        <v>4406</v>
      </c>
      <c r="Q1290" s="3" t="s">
        <v>4407</v>
      </c>
      <c r="R1290" s="3" t="s">
        <v>4408</v>
      </c>
      <c r="S1290" s="3"/>
    </row>
    <row r="1291" spans="1:19" ht="14.5" x14ac:dyDescent="0.35">
      <c r="A1291" s="3" t="s">
        <v>4409</v>
      </c>
      <c r="B1291" s="3" t="s">
        <v>4410</v>
      </c>
      <c r="C1291" s="3" t="s">
        <v>4411</v>
      </c>
      <c r="D1291" s="3" t="s">
        <v>36</v>
      </c>
      <c r="E1291" s="4">
        <v>64.989999999999995</v>
      </c>
      <c r="F1291" s="5">
        <v>44742</v>
      </c>
      <c r="G1291" s="3" t="s">
        <v>37</v>
      </c>
      <c r="H1291" s="6">
        <v>1</v>
      </c>
      <c r="I1291" s="6">
        <v>632</v>
      </c>
      <c r="J1291" s="3" t="s">
        <v>38</v>
      </c>
      <c r="K1291" s="3" t="s">
        <v>39</v>
      </c>
      <c r="L1291" s="3" t="s">
        <v>26</v>
      </c>
      <c r="M1291" s="3" t="s">
        <v>40</v>
      </c>
      <c r="N1291" s="3" t="s">
        <v>41</v>
      </c>
      <c r="O1291" s="3" t="s">
        <v>42</v>
      </c>
      <c r="P1291" s="3" t="s">
        <v>4412</v>
      </c>
      <c r="Q1291" s="3" t="s">
        <v>4413</v>
      </c>
      <c r="R1291" s="3" t="s">
        <v>4414</v>
      </c>
      <c r="S1291" s="3"/>
    </row>
    <row r="1292" spans="1:19" ht="14.5" x14ac:dyDescent="0.35">
      <c r="A1292" s="3" t="s">
        <v>4415</v>
      </c>
      <c r="B1292" s="3" t="s">
        <v>4416</v>
      </c>
      <c r="C1292" s="3" t="s">
        <v>4417</v>
      </c>
      <c r="D1292" s="3" t="s">
        <v>36</v>
      </c>
      <c r="E1292" s="4">
        <v>90</v>
      </c>
      <c r="F1292" s="5">
        <v>44742</v>
      </c>
      <c r="G1292" s="3" t="s">
        <v>23</v>
      </c>
      <c r="H1292" s="6">
        <v>1</v>
      </c>
      <c r="I1292" s="6">
        <v>256</v>
      </c>
      <c r="J1292" s="3" t="s">
        <v>38</v>
      </c>
      <c r="K1292" s="3" t="s">
        <v>39</v>
      </c>
      <c r="L1292" s="3" t="s">
        <v>26</v>
      </c>
      <c r="M1292" s="3" t="s">
        <v>40</v>
      </c>
      <c r="N1292" s="3" t="s">
        <v>28</v>
      </c>
      <c r="O1292" s="3" t="s">
        <v>75</v>
      </c>
      <c r="P1292" s="3" t="s">
        <v>4418</v>
      </c>
      <c r="Q1292" s="3" t="s">
        <v>4419</v>
      </c>
      <c r="R1292" s="3" t="s">
        <v>4420</v>
      </c>
      <c r="S1292" s="3"/>
    </row>
    <row r="1293" spans="1:19" ht="14.5" x14ac:dyDescent="0.35">
      <c r="A1293" s="3" t="s">
        <v>4421</v>
      </c>
      <c r="B1293" s="3" t="s">
        <v>4422</v>
      </c>
      <c r="C1293" s="3" t="s">
        <v>4423</v>
      </c>
      <c r="D1293" s="3" t="s">
        <v>36</v>
      </c>
      <c r="E1293" s="4">
        <v>85</v>
      </c>
      <c r="F1293" s="5">
        <v>44742</v>
      </c>
      <c r="G1293" s="3" t="s">
        <v>23</v>
      </c>
      <c r="H1293" s="6">
        <v>1</v>
      </c>
      <c r="I1293" s="6">
        <v>352</v>
      </c>
      <c r="J1293" s="3" t="s">
        <v>38</v>
      </c>
      <c r="K1293" s="3" t="s">
        <v>39</v>
      </c>
      <c r="L1293" s="3" t="s">
        <v>26</v>
      </c>
      <c r="M1293" s="3" t="s">
        <v>40</v>
      </c>
      <c r="N1293" s="3" t="s">
        <v>41</v>
      </c>
      <c r="O1293" s="3" t="s">
        <v>42</v>
      </c>
      <c r="P1293" s="3" t="s">
        <v>4424</v>
      </c>
      <c r="Q1293" s="3" t="s">
        <v>4425</v>
      </c>
      <c r="R1293" s="3" t="s">
        <v>4426</v>
      </c>
      <c r="S1293" s="3"/>
    </row>
    <row r="1294" spans="1:19" ht="14.5" x14ac:dyDescent="0.35">
      <c r="A1294" s="3" t="s">
        <v>4427</v>
      </c>
      <c r="B1294" s="3" t="s">
        <v>464</v>
      </c>
      <c r="C1294" s="3" t="s">
        <v>465</v>
      </c>
      <c r="D1294" s="3" t="s">
        <v>36</v>
      </c>
      <c r="E1294" s="4">
        <v>65</v>
      </c>
      <c r="F1294" s="5">
        <v>44742</v>
      </c>
      <c r="G1294" s="3" t="s">
        <v>23</v>
      </c>
      <c r="H1294" s="6">
        <v>1</v>
      </c>
      <c r="I1294" s="6">
        <v>208</v>
      </c>
      <c r="J1294" s="3" t="s">
        <v>38</v>
      </c>
      <c r="K1294" s="3" t="s">
        <v>39</v>
      </c>
      <c r="L1294" s="3" t="s">
        <v>26</v>
      </c>
      <c r="M1294" s="3" t="s">
        <v>40</v>
      </c>
      <c r="N1294" s="3" t="s">
        <v>28</v>
      </c>
      <c r="O1294" s="3" t="s">
        <v>225</v>
      </c>
      <c r="P1294" s="3" t="s">
        <v>466</v>
      </c>
      <c r="Q1294" s="3" t="s">
        <v>467</v>
      </c>
      <c r="R1294" s="3" t="s">
        <v>468</v>
      </c>
      <c r="S1294" s="3"/>
    </row>
    <row r="1295" spans="1:19" ht="14.5" x14ac:dyDescent="0.35">
      <c r="A1295" s="3" t="s">
        <v>4428</v>
      </c>
      <c r="B1295" s="3" t="s">
        <v>4429</v>
      </c>
      <c r="C1295" s="3" t="s">
        <v>4430</v>
      </c>
      <c r="D1295" s="3" t="s">
        <v>36</v>
      </c>
      <c r="E1295" s="4">
        <v>170</v>
      </c>
      <c r="F1295" s="5">
        <v>44742</v>
      </c>
      <c r="G1295" s="3" t="s">
        <v>23</v>
      </c>
      <c r="H1295" s="6">
        <v>1</v>
      </c>
      <c r="I1295" s="6">
        <v>512</v>
      </c>
      <c r="J1295" s="3" t="s">
        <v>38</v>
      </c>
      <c r="K1295" s="3" t="s">
        <v>39</v>
      </c>
      <c r="L1295" s="3" t="s">
        <v>26</v>
      </c>
      <c r="M1295" s="3" t="s">
        <v>27</v>
      </c>
      <c r="N1295" s="3" t="s">
        <v>41</v>
      </c>
      <c r="O1295" s="3" t="s">
        <v>42</v>
      </c>
      <c r="P1295" s="3" t="s">
        <v>4431</v>
      </c>
      <c r="Q1295" s="3" t="s">
        <v>4432</v>
      </c>
      <c r="R1295" s="3" t="s">
        <v>4433</v>
      </c>
      <c r="S1295" s="3"/>
    </row>
    <row r="1296" spans="1:19" ht="14.5" x14ac:dyDescent="0.35">
      <c r="A1296" s="3" t="s">
        <v>4434</v>
      </c>
      <c r="B1296" s="3" t="s">
        <v>4435</v>
      </c>
      <c r="C1296" s="3" t="s">
        <v>4436</v>
      </c>
      <c r="D1296" s="3" t="s">
        <v>36</v>
      </c>
      <c r="E1296" s="4">
        <v>27.99</v>
      </c>
      <c r="F1296" s="5">
        <v>44742</v>
      </c>
      <c r="G1296" s="3" t="s">
        <v>37</v>
      </c>
      <c r="H1296" s="6">
        <v>1</v>
      </c>
      <c r="I1296" s="6">
        <v>208</v>
      </c>
      <c r="J1296" s="3" t="s">
        <v>38</v>
      </c>
      <c r="K1296" s="3" t="s">
        <v>39</v>
      </c>
      <c r="L1296" s="3" t="s">
        <v>26</v>
      </c>
      <c r="M1296" s="3" t="s">
        <v>40</v>
      </c>
      <c r="N1296" s="3" t="s">
        <v>41</v>
      </c>
      <c r="O1296" s="3" t="s">
        <v>306</v>
      </c>
      <c r="P1296" s="3" t="s">
        <v>4437</v>
      </c>
      <c r="Q1296" s="3" t="s">
        <v>4438</v>
      </c>
      <c r="R1296" s="3" t="s">
        <v>4439</v>
      </c>
      <c r="S1296" s="3"/>
    </row>
    <row r="1297" spans="1:19" ht="14.5" x14ac:dyDescent="0.35">
      <c r="A1297" s="3" t="s">
        <v>5453</v>
      </c>
      <c r="B1297" s="3" t="s">
        <v>5454</v>
      </c>
      <c r="C1297" s="3" t="s">
        <v>5455</v>
      </c>
      <c r="D1297" s="3" t="s">
        <v>36</v>
      </c>
      <c r="E1297" s="4">
        <v>23.99</v>
      </c>
      <c r="F1297" s="5">
        <v>44742</v>
      </c>
      <c r="G1297" s="3" t="s">
        <v>37</v>
      </c>
      <c r="H1297" s="6">
        <v>1</v>
      </c>
      <c r="I1297" s="6">
        <v>464</v>
      </c>
      <c r="J1297" s="3" t="s">
        <v>4188</v>
      </c>
      <c r="K1297" s="3" t="s">
        <v>61</v>
      </c>
      <c r="L1297" s="3" t="s">
        <v>26</v>
      </c>
      <c r="M1297" s="3" t="s">
        <v>27</v>
      </c>
      <c r="N1297" s="3" t="s">
        <v>28</v>
      </c>
      <c r="O1297" s="3" t="s">
        <v>255</v>
      </c>
      <c r="P1297" s="3" t="s">
        <v>5456</v>
      </c>
      <c r="Q1297" s="3" t="s">
        <v>5457</v>
      </c>
      <c r="R1297" s="3" t="s">
        <v>5458</v>
      </c>
      <c r="S1297" s="3"/>
    </row>
    <row r="1298" spans="1:19" ht="14.5" x14ac:dyDescent="0.35">
      <c r="A1298" s="3" t="s">
        <v>5478</v>
      </c>
      <c r="B1298" s="3" t="s">
        <v>5479</v>
      </c>
      <c r="C1298" s="3" t="s">
        <v>5480</v>
      </c>
      <c r="D1298" s="3" t="s">
        <v>36</v>
      </c>
      <c r="E1298" s="4">
        <v>88</v>
      </c>
      <c r="F1298" s="5">
        <v>44742</v>
      </c>
      <c r="G1298" s="3" t="s">
        <v>23</v>
      </c>
      <c r="H1298" s="6">
        <v>1</v>
      </c>
      <c r="I1298" s="6">
        <v>416</v>
      </c>
      <c r="J1298" s="3" t="s">
        <v>4188</v>
      </c>
      <c r="K1298" s="3" t="s">
        <v>61</v>
      </c>
      <c r="L1298" s="3" t="s">
        <v>26</v>
      </c>
      <c r="M1298" s="3" t="s">
        <v>27</v>
      </c>
      <c r="N1298" s="3" t="s">
        <v>28</v>
      </c>
      <c r="O1298" s="3" t="s">
        <v>108</v>
      </c>
      <c r="P1298" s="3" t="s">
        <v>5481</v>
      </c>
      <c r="Q1298" s="3" t="s">
        <v>5482</v>
      </c>
      <c r="R1298" s="3" t="s">
        <v>5483</v>
      </c>
      <c r="S1298" s="3"/>
    </row>
    <row r="1299" spans="1:19" ht="14.5" x14ac:dyDescent="0.35">
      <c r="A1299" s="3" t="s">
        <v>5484</v>
      </c>
      <c r="B1299" s="3" t="s">
        <v>5479</v>
      </c>
      <c r="C1299" s="3" t="s">
        <v>5480</v>
      </c>
      <c r="D1299" s="3" t="s">
        <v>36</v>
      </c>
      <c r="E1299" s="4">
        <v>24.99</v>
      </c>
      <c r="F1299" s="5">
        <v>44742</v>
      </c>
      <c r="G1299" s="3" t="s">
        <v>37</v>
      </c>
      <c r="H1299" s="6">
        <v>1</v>
      </c>
      <c r="I1299" s="6">
        <v>416</v>
      </c>
      <c r="J1299" s="3" t="s">
        <v>4188</v>
      </c>
      <c r="K1299" s="3" t="s">
        <v>61</v>
      </c>
      <c r="L1299" s="3" t="s">
        <v>26</v>
      </c>
      <c r="M1299" s="3" t="s">
        <v>27</v>
      </c>
      <c r="N1299" s="3" t="s">
        <v>28</v>
      </c>
      <c r="O1299" s="3" t="s">
        <v>108</v>
      </c>
      <c r="P1299" s="3" t="s">
        <v>5481</v>
      </c>
      <c r="Q1299" s="3" t="s">
        <v>5482</v>
      </c>
      <c r="R1299" s="3" t="s">
        <v>5483</v>
      </c>
      <c r="S1299" s="3"/>
    </row>
    <row r="1300" spans="1:19" ht="14.5" x14ac:dyDescent="0.35">
      <c r="A1300" s="3" t="s">
        <v>5714</v>
      </c>
      <c r="B1300" s="3" t="s">
        <v>5715</v>
      </c>
      <c r="C1300" s="3" t="s">
        <v>5716</v>
      </c>
      <c r="D1300" s="3" t="s">
        <v>36</v>
      </c>
      <c r="E1300" s="4">
        <v>77</v>
      </c>
      <c r="F1300" s="5">
        <v>44742</v>
      </c>
      <c r="G1300" s="3" t="s">
        <v>23</v>
      </c>
      <c r="H1300" s="6">
        <v>1</v>
      </c>
      <c r="I1300" s="6">
        <v>160</v>
      </c>
      <c r="J1300" s="3" t="s">
        <v>4188</v>
      </c>
      <c r="K1300" s="3" t="s">
        <v>61</v>
      </c>
      <c r="L1300" s="3" t="s">
        <v>26</v>
      </c>
      <c r="M1300" s="3" t="s">
        <v>434</v>
      </c>
      <c r="N1300" s="3" t="s">
        <v>28</v>
      </c>
      <c r="O1300" s="3" t="s">
        <v>95</v>
      </c>
      <c r="P1300" s="3" t="s">
        <v>5717</v>
      </c>
      <c r="Q1300" s="3" t="s">
        <v>5718</v>
      </c>
      <c r="R1300" s="3" t="s">
        <v>5719</v>
      </c>
      <c r="S1300" s="3"/>
    </row>
    <row r="1301" spans="1:19" ht="14.5" x14ac:dyDescent="0.35">
      <c r="A1301" s="3" t="s">
        <v>5720</v>
      </c>
      <c r="B1301" s="3" t="s">
        <v>5715</v>
      </c>
      <c r="C1301" s="3" t="s">
        <v>5716</v>
      </c>
      <c r="D1301" s="3" t="s">
        <v>36</v>
      </c>
      <c r="E1301" s="4">
        <v>19.989999999999998</v>
      </c>
      <c r="F1301" s="5">
        <v>44742</v>
      </c>
      <c r="G1301" s="3" t="s">
        <v>37</v>
      </c>
      <c r="H1301" s="6">
        <v>1</v>
      </c>
      <c r="I1301" s="6">
        <v>160</v>
      </c>
      <c r="J1301" s="3" t="s">
        <v>4188</v>
      </c>
      <c r="K1301" s="3" t="s">
        <v>61</v>
      </c>
      <c r="L1301" s="3" t="s">
        <v>26</v>
      </c>
      <c r="M1301" s="3" t="s">
        <v>434</v>
      </c>
      <c r="N1301" s="3" t="s">
        <v>28</v>
      </c>
      <c r="O1301" s="3" t="s">
        <v>95</v>
      </c>
      <c r="P1301" s="3" t="s">
        <v>5717</v>
      </c>
      <c r="Q1301" s="3" t="s">
        <v>5718</v>
      </c>
      <c r="R1301" s="3" t="s">
        <v>5719</v>
      </c>
      <c r="S1301" s="3"/>
    </row>
    <row r="1302" spans="1:19" ht="14.5" x14ac:dyDescent="0.35">
      <c r="A1302" s="3" t="s">
        <v>6436</v>
      </c>
      <c r="B1302" s="3" t="s">
        <v>6437</v>
      </c>
      <c r="C1302" s="3" t="s">
        <v>6438</v>
      </c>
      <c r="D1302" s="3" t="s">
        <v>22</v>
      </c>
      <c r="E1302" s="4">
        <v>5900</v>
      </c>
      <c r="F1302" s="5">
        <v>44742</v>
      </c>
      <c r="G1302" s="3" t="s">
        <v>23</v>
      </c>
      <c r="H1302" s="6">
        <v>1</v>
      </c>
      <c r="I1302" s="6"/>
      <c r="J1302" s="3" t="s">
        <v>771</v>
      </c>
      <c r="K1302" s="3" t="s">
        <v>772</v>
      </c>
      <c r="L1302" s="3" t="s">
        <v>299</v>
      </c>
      <c r="M1302" s="3" t="s">
        <v>27</v>
      </c>
      <c r="N1302" s="3" t="s">
        <v>28</v>
      </c>
      <c r="O1302" s="3" t="s">
        <v>95</v>
      </c>
      <c r="P1302" s="3" t="s">
        <v>2134</v>
      </c>
      <c r="Q1302" s="3" t="s">
        <v>6439</v>
      </c>
      <c r="R1302" s="3"/>
      <c r="S1302" s="3" t="s">
        <v>6440</v>
      </c>
    </row>
    <row r="1303" spans="1:19" ht="14.5" x14ac:dyDescent="0.35">
      <c r="A1303" s="3" t="s">
        <v>6474</v>
      </c>
      <c r="B1303" s="3" t="s">
        <v>6475</v>
      </c>
      <c r="C1303" s="3"/>
      <c r="D1303" s="3" t="s">
        <v>22</v>
      </c>
      <c r="E1303" s="4">
        <v>79</v>
      </c>
      <c r="F1303" s="5">
        <v>44742</v>
      </c>
      <c r="G1303" s="3" t="s">
        <v>37</v>
      </c>
      <c r="H1303" s="6">
        <v>1</v>
      </c>
      <c r="I1303" s="6">
        <v>260</v>
      </c>
      <c r="J1303" s="3" t="s">
        <v>771</v>
      </c>
      <c r="K1303" s="3" t="s">
        <v>772</v>
      </c>
      <c r="L1303" s="3" t="s">
        <v>299</v>
      </c>
      <c r="M1303" s="3" t="s">
        <v>27</v>
      </c>
      <c r="N1303" s="3" t="s">
        <v>28</v>
      </c>
      <c r="O1303" s="3" t="s">
        <v>82</v>
      </c>
      <c r="P1303" s="3" t="s">
        <v>6414</v>
      </c>
      <c r="Q1303" s="3" t="s">
        <v>6476</v>
      </c>
      <c r="R1303" s="3"/>
      <c r="S1303" s="3" t="s">
        <v>6477</v>
      </c>
    </row>
    <row r="1304" spans="1:19" s="7" customFormat="1" ht="12.5" x14ac:dyDescent="0.25">
      <c r="A1304"/>
      <c r="B1304"/>
      <c r="C1304"/>
      <c r="D1304"/>
      <c r="E1304"/>
      <c r="F1304"/>
      <c r="G1304"/>
      <c r="H1304"/>
      <c r="I1304"/>
      <c r="J1304"/>
      <c r="K1304"/>
      <c r="L1304"/>
      <c r="M1304"/>
      <c r="N1304"/>
      <c r="O1304"/>
      <c r="P1304"/>
      <c r="Q1304"/>
      <c r="R1304"/>
      <c r="S1304"/>
    </row>
    <row r="1305" spans="1:19" s="7" customFormat="1" ht="14.5" x14ac:dyDescent="0.35">
      <c r="A1305" s="1" t="s">
        <v>6478</v>
      </c>
      <c r="B1305" s="8"/>
      <c r="C1305" s="8"/>
      <c r="D1305" s="8"/>
      <c r="E1305" s="8"/>
      <c r="F1305" s="8"/>
      <c r="G1305" s="8"/>
      <c r="H1305" s="8"/>
      <c r="I1305" s="8"/>
      <c r="J1305" s="8"/>
      <c r="K1305" s="8"/>
      <c r="L1305" s="8"/>
      <c r="M1305" s="8"/>
      <c r="N1305" s="8"/>
      <c r="O1305" s="8"/>
      <c r="P1305" s="8"/>
      <c r="Q1305" s="8"/>
      <c r="R1305" s="8"/>
      <c r="S1305" s="8"/>
    </row>
    <row r="1306" spans="1:19" s="7" customFormat="1" ht="12.5" x14ac:dyDescent="0.25">
      <c r="A1306"/>
      <c r="B1306"/>
      <c r="C1306"/>
      <c r="D1306"/>
      <c r="E1306"/>
      <c r="F1306"/>
      <c r="G1306"/>
      <c r="H1306"/>
      <c r="I1306"/>
      <c r="J1306"/>
      <c r="K1306"/>
      <c r="L1306"/>
      <c r="M1306"/>
      <c r="N1306"/>
      <c r="O1306"/>
      <c r="P1306"/>
      <c r="Q1306"/>
      <c r="R1306"/>
      <c r="S1306"/>
    </row>
    <row r="1307" spans="1:19" s="7" customFormat="1" ht="12.5" x14ac:dyDescent="0.25">
      <c r="A1307"/>
      <c r="B1307"/>
      <c r="C1307"/>
      <c r="D1307"/>
      <c r="E1307"/>
      <c r="F1307"/>
      <c r="G1307"/>
      <c r="H1307"/>
      <c r="I1307"/>
      <c r="J1307"/>
      <c r="K1307"/>
      <c r="L1307"/>
      <c r="M1307"/>
      <c r="N1307"/>
      <c r="O1307"/>
      <c r="P1307"/>
      <c r="Q1307"/>
      <c r="R1307"/>
      <c r="S1307"/>
    </row>
    <row r="1308" spans="1:19" s="7" customFormat="1" ht="12.5" x14ac:dyDescent="0.25">
      <c r="A1308"/>
      <c r="B1308"/>
      <c r="C1308"/>
      <c r="D1308"/>
      <c r="E1308"/>
      <c r="F1308"/>
      <c r="G1308"/>
      <c r="H1308"/>
      <c r="I1308"/>
      <c r="J1308"/>
      <c r="K1308"/>
      <c r="L1308"/>
      <c r="M1308"/>
      <c r="N1308"/>
      <c r="O1308"/>
      <c r="P1308"/>
      <c r="Q1308"/>
      <c r="R1308"/>
      <c r="S1308"/>
    </row>
    <row r="1309" spans="1:19" s="7" customFormat="1" ht="12.5" x14ac:dyDescent="0.25">
      <c r="A1309"/>
      <c r="B1309"/>
      <c r="C1309"/>
      <c r="D1309"/>
      <c r="E1309"/>
      <c r="F1309"/>
      <c r="G1309"/>
      <c r="H1309"/>
      <c r="I1309"/>
      <c r="J1309"/>
      <c r="K1309"/>
      <c r="L1309"/>
      <c r="M1309"/>
      <c r="N1309"/>
      <c r="O1309"/>
      <c r="P1309"/>
      <c r="Q1309"/>
      <c r="R1309"/>
      <c r="S1309"/>
    </row>
    <row r="1310" spans="1:19" s="7" customFormat="1" ht="12.5" x14ac:dyDescent="0.25">
      <c r="A1310"/>
      <c r="B1310"/>
      <c r="C1310"/>
      <c r="D1310"/>
      <c r="E1310"/>
      <c r="F1310"/>
      <c r="G1310"/>
      <c r="H1310"/>
      <c r="I1310"/>
      <c r="J1310"/>
      <c r="K1310"/>
      <c r="L1310"/>
      <c r="M1310"/>
      <c r="N1310"/>
      <c r="O1310"/>
      <c r="P1310"/>
      <c r="Q1310"/>
      <c r="R1310"/>
      <c r="S1310"/>
    </row>
    <row r="1311" spans="1:19" s="7" customFormat="1" ht="12.5" x14ac:dyDescent="0.25">
      <c r="A1311"/>
      <c r="B1311"/>
      <c r="C1311"/>
      <c r="D1311"/>
      <c r="E1311"/>
      <c r="F1311"/>
      <c r="G1311"/>
      <c r="H1311"/>
      <c r="I1311"/>
      <c r="J1311"/>
      <c r="K1311"/>
      <c r="L1311"/>
      <c r="M1311"/>
      <c r="N1311"/>
      <c r="O1311"/>
      <c r="P1311"/>
      <c r="Q1311"/>
      <c r="R1311"/>
      <c r="S1311"/>
    </row>
    <row r="1312" spans="1:19" s="7" customFormat="1" ht="12.5" x14ac:dyDescent="0.25">
      <c r="A1312"/>
      <c r="B1312"/>
      <c r="C1312"/>
      <c r="D1312"/>
      <c r="E1312"/>
      <c r="F1312"/>
      <c r="G1312"/>
      <c r="H1312"/>
      <c r="I1312"/>
      <c r="J1312"/>
      <c r="K1312"/>
      <c r="L1312"/>
      <c r="M1312"/>
      <c r="N1312"/>
      <c r="O1312"/>
      <c r="P1312"/>
      <c r="Q1312"/>
      <c r="R1312"/>
      <c r="S1312"/>
    </row>
    <row r="1313" spans="1:19" s="7" customFormat="1" ht="12.5" x14ac:dyDescent="0.25">
      <c r="A1313"/>
      <c r="B1313"/>
      <c r="C1313"/>
      <c r="D1313"/>
      <c r="E1313"/>
      <c r="F1313"/>
      <c r="G1313"/>
      <c r="H1313"/>
      <c r="I1313"/>
      <c r="J1313"/>
      <c r="K1313"/>
      <c r="L1313"/>
      <c r="M1313"/>
      <c r="N1313"/>
      <c r="O1313"/>
      <c r="P1313"/>
      <c r="Q1313"/>
      <c r="R1313"/>
      <c r="S1313"/>
    </row>
    <row r="1314" spans="1:19" s="7" customFormat="1" ht="12.5" x14ac:dyDescent="0.25">
      <c r="A1314"/>
      <c r="B1314"/>
      <c r="C1314"/>
      <c r="D1314"/>
      <c r="E1314"/>
      <c r="F1314"/>
      <c r="G1314"/>
      <c r="H1314"/>
      <c r="I1314"/>
      <c r="J1314"/>
      <c r="K1314"/>
      <c r="L1314"/>
      <c r="M1314"/>
      <c r="N1314"/>
      <c r="O1314"/>
      <c r="P1314"/>
      <c r="Q1314"/>
      <c r="R1314"/>
      <c r="S1314"/>
    </row>
    <row r="1315" spans="1:19" s="7" customFormat="1" ht="12.5" x14ac:dyDescent="0.25">
      <c r="A1315"/>
      <c r="B1315"/>
      <c r="C1315"/>
      <c r="D1315"/>
      <c r="E1315"/>
      <c r="F1315"/>
      <c r="G1315"/>
      <c r="H1315"/>
      <c r="I1315"/>
      <c r="J1315"/>
      <c r="K1315"/>
      <c r="L1315"/>
      <c r="M1315"/>
      <c r="N1315"/>
      <c r="O1315"/>
      <c r="P1315"/>
      <c r="Q1315"/>
      <c r="R1315"/>
      <c r="S1315"/>
    </row>
    <row r="1316" spans="1:19" s="7" customFormat="1" ht="12.5" x14ac:dyDescent="0.25">
      <c r="A1316"/>
      <c r="B1316"/>
      <c r="C1316"/>
      <c r="D1316"/>
      <c r="E1316"/>
      <c r="F1316"/>
      <c r="G1316"/>
      <c r="H1316"/>
      <c r="I1316"/>
      <c r="J1316"/>
      <c r="K1316"/>
      <c r="L1316"/>
      <c r="M1316"/>
      <c r="N1316"/>
      <c r="O1316"/>
      <c r="P1316"/>
      <c r="Q1316"/>
      <c r="R1316"/>
      <c r="S1316"/>
    </row>
    <row r="1317" spans="1:19" s="7" customFormat="1" ht="12.5" x14ac:dyDescent="0.25">
      <c r="A1317"/>
      <c r="B1317"/>
      <c r="C1317"/>
      <c r="D1317"/>
      <c r="E1317"/>
      <c r="F1317"/>
      <c r="G1317"/>
      <c r="H1317"/>
      <c r="I1317"/>
      <c r="J1317"/>
      <c r="K1317"/>
      <c r="L1317"/>
      <c r="M1317"/>
      <c r="N1317"/>
      <c r="O1317"/>
      <c r="P1317"/>
      <c r="Q1317"/>
      <c r="R1317"/>
      <c r="S1317"/>
    </row>
    <row r="1318" spans="1:19" s="7" customFormat="1" ht="12.5" x14ac:dyDescent="0.25">
      <c r="A1318"/>
      <c r="B1318"/>
      <c r="C1318"/>
      <c r="D1318"/>
      <c r="E1318"/>
      <c r="F1318"/>
      <c r="G1318"/>
      <c r="H1318"/>
      <c r="I1318"/>
      <c r="J1318"/>
      <c r="K1318"/>
      <c r="L1318"/>
      <c r="M1318"/>
      <c r="N1318"/>
      <c r="O1318"/>
      <c r="P1318"/>
      <c r="Q1318"/>
      <c r="R1318"/>
      <c r="S1318"/>
    </row>
    <row r="1319" spans="1:19" s="7" customFormat="1" ht="12.5" x14ac:dyDescent="0.25">
      <c r="A1319"/>
      <c r="B1319"/>
      <c r="C1319"/>
      <c r="D1319"/>
      <c r="E1319"/>
      <c r="F1319"/>
      <c r="G1319"/>
      <c r="H1319"/>
      <c r="I1319"/>
      <c r="J1319"/>
      <c r="K1319"/>
      <c r="L1319"/>
      <c r="M1319"/>
      <c r="N1319"/>
      <c r="O1319"/>
      <c r="P1319"/>
      <c r="Q1319"/>
      <c r="R1319"/>
      <c r="S1319"/>
    </row>
    <row r="1320" spans="1:19" s="7" customFormat="1" ht="12.5" x14ac:dyDescent="0.25">
      <c r="A1320"/>
      <c r="B1320"/>
      <c r="C1320"/>
      <c r="D1320"/>
      <c r="E1320"/>
      <c r="F1320"/>
      <c r="G1320"/>
      <c r="H1320"/>
      <c r="I1320"/>
      <c r="J1320"/>
      <c r="K1320"/>
      <c r="L1320"/>
      <c r="M1320"/>
      <c r="N1320"/>
      <c r="O1320"/>
      <c r="P1320"/>
      <c r="Q1320"/>
      <c r="R1320"/>
      <c r="S1320"/>
    </row>
    <row r="1321" spans="1:19" s="7" customFormat="1" ht="12.5" x14ac:dyDescent="0.25">
      <c r="A1321"/>
      <c r="B1321"/>
      <c r="C1321"/>
      <c r="D1321"/>
      <c r="E1321"/>
      <c r="F1321"/>
      <c r="G1321"/>
      <c r="H1321"/>
      <c r="I1321"/>
      <c r="J1321"/>
      <c r="K1321"/>
      <c r="L1321"/>
      <c r="M1321"/>
      <c r="N1321"/>
      <c r="O1321"/>
      <c r="P1321"/>
      <c r="Q1321"/>
      <c r="R1321"/>
      <c r="S1321"/>
    </row>
    <row r="1322" spans="1:19" s="7" customFormat="1" ht="12.5" x14ac:dyDescent="0.25">
      <c r="A1322"/>
      <c r="B1322"/>
      <c r="C1322"/>
      <c r="D1322"/>
      <c r="E1322"/>
      <c r="F1322"/>
      <c r="G1322"/>
      <c r="H1322"/>
      <c r="I1322"/>
      <c r="J1322"/>
      <c r="K1322"/>
      <c r="L1322"/>
      <c r="M1322"/>
      <c r="N1322"/>
      <c r="O1322"/>
      <c r="P1322"/>
      <c r="Q1322"/>
      <c r="R1322"/>
      <c r="S1322"/>
    </row>
    <row r="1323" spans="1:19" s="7" customFormat="1" ht="12.5" x14ac:dyDescent="0.25">
      <c r="A1323"/>
      <c r="B1323"/>
      <c r="C1323"/>
      <c r="D1323"/>
      <c r="E1323"/>
      <c r="F1323"/>
      <c r="G1323"/>
      <c r="H1323"/>
      <c r="I1323"/>
      <c r="J1323"/>
      <c r="K1323"/>
      <c r="L1323"/>
      <c r="M1323"/>
      <c r="N1323"/>
      <c r="O1323"/>
      <c r="P1323"/>
      <c r="Q1323"/>
      <c r="R1323"/>
      <c r="S1323"/>
    </row>
    <row r="1324" spans="1:19" s="7" customFormat="1" ht="12.5" x14ac:dyDescent="0.25">
      <c r="A1324"/>
      <c r="B1324"/>
      <c r="C1324"/>
      <c r="D1324"/>
      <c r="E1324"/>
      <c r="F1324"/>
      <c r="G1324"/>
      <c r="H1324"/>
      <c r="I1324"/>
      <c r="J1324"/>
      <c r="K1324"/>
      <c r="L1324"/>
      <c r="M1324"/>
      <c r="N1324"/>
      <c r="O1324"/>
      <c r="P1324"/>
      <c r="Q1324"/>
      <c r="R1324"/>
      <c r="S1324"/>
    </row>
    <row r="1325" spans="1:19" s="7" customFormat="1" ht="12.5" x14ac:dyDescent="0.25">
      <c r="A1325"/>
      <c r="B1325"/>
      <c r="C1325"/>
      <c r="D1325"/>
      <c r="E1325"/>
      <c r="F1325"/>
      <c r="G1325"/>
      <c r="H1325"/>
      <c r="I1325"/>
      <c r="J1325"/>
      <c r="K1325"/>
      <c r="L1325"/>
      <c r="M1325"/>
      <c r="N1325"/>
      <c r="O1325"/>
      <c r="P1325"/>
      <c r="Q1325"/>
      <c r="R1325"/>
      <c r="S1325"/>
    </row>
    <row r="1326" spans="1:19" s="7" customFormat="1" ht="12.5" x14ac:dyDescent="0.25">
      <c r="A1326"/>
      <c r="B1326"/>
      <c r="C1326"/>
      <c r="D1326"/>
      <c r="E1326"/>
      <c r="F1326"/>
      <c r="G1326"/>
      <c r="H1326"/>
      <c r="I1326"/>
      <c r="J1326"/>
      <c r="K1326"/>
      <c r="L1326"/>
      <c r="M1326"/>
      <c r="N1326"/>
      <c r="O1326"/>
      <c r="P1326"/>
      <c r="Q1326"/>
      <c r="R1326"/>
      <c r="S1326"/>
    </row>
    <row r="1327" spans="1:19" s="7" customFormat="1" ht="12.5" x14ac:dyDescent="0.25">
      <c r="A1327"/>
      <c r="B1327"/>
      <c r="C1327"/>
      <c r="D1327"/>
      <c r="E1327"/>
      <c r="F1327"/>
      <c r="G1327"/>
      <c r="H1327"/>
      <c r="I1327"/>
      <c r="J1327"/>
      <c r="K1327"/>
      <c r="L1327"/>
      <c r="M1327"/>
      <c r="N1327"/>
      <c r="O1327"/>
      <c r="P1327"/>
      <c r="Q1327"/>
      <c r="R1327"/>
      <c r="S1327"/>
    </row>
    <row r="1328" spans="1:19" s="7" customFormat="1" ht="12.5" x14ac:dyDescent="0.25">
      <c r="A1328"/>
      <c r="B1328"/>
      <c r="C1328"/>
      <c r="D1328"/>
      <c r="E1328"/>
      <c r="F1328"/>
      <c r="G1328"/>
      <c r="H1328"/>
      <c r="I1328"/>
      <c r="J1328"/>
      <c r="K1328"/>
      <c r="L1328"/>
      <c r="M1328"/>
      <c r="N1328"/>
      <c r="O1328"/>
      <c r="P1328"/>
      <c r="Q1328"/>
      <c r="R1328"/>
      <c r="S1328"/>
    </row>
    <row r="1329" spans="1:19" s="7" customFormat="1" ht="12.5" x14ac:dyDescent="0.25">
      <c r="A1329"/>
      <c r="B1329"/>
      <c r="C1329"/>
      <c r="D1329"/>
      <c r="E1329"/>
      <c r="F1329"/>
      <c r="G1329"/>
      <c r="H1329"/>
      <c r="I1329"/>
      <c r="J1329"/>
      <c r="K1329"/>
      <c r="L1329"/>
      <c r="M1329"/>
      <c r="N1329"/>
      <c r="O1329"/>
      <c r="P1329"/>
      <c r="Q1329"/>
      <c r="R1329"/>
      <c r="S1329"/>
    </row>
    <row r="1330" spans="1:19" s="7" customFormat="1" ht="12.5" x14ac:dyDescent="0.25">
      <c r="A1330"/>
      <c r="B1330"/>
      <c r="C1330"/>
      <c r="D1330"/>
      <c r="E1330"/>
      <c r="F1330"/>
      <c r="G1330"/>
      <c r="H1330"/>
      <c r="I1330"/>
      <c r="J1330"/>
      <c r="K1330"/>
      <c r="L1330"/>
      <c r="M1330"/>
      <c r="N1330"/>
      <c r="O1330"/>
      <c r="P1330"/>
      <c r="Q1330"/>
      <c r="R1330"/>
      <c r="S1330"/>
    </row>
    <row r="1331" spans="1:19" s="7" customFormat="1" ht="12.5" x14ac:dyDescent="0.25">
      <c r="A1331"/>
      <c r="B1331"/>
      <c r="C1331"/>
      <c r="D1331"/>
      <c r="E1331"/>
      <c r="F1331"/>
      <c r="G1331"/>
      <c r="H1331"/>
      <c r="I1331"/>
      <c r="J1331"/>
      <c r="K1331"/>
      <c r="L1331"/>
      <c r="M1331"/>
      <c r="N1331"/>
      <c r="O1331"/>
      <c r="P1331"/>
      <c r="Q1331"/>
      <c r="R1331"/>
      <c r="S1331"/>
    </row>
    <row r="1332" spans="1:19" s="7" customFormat="1" ht="12.5" x14ac:dyDescent="0.25">
      <c r="A1332"/>
      <c r="B1332"/>
      <c r="C1332"/>
      <c r="D1332"/>
      <c r="E1332"/>
      <c r="F1332"/>
      <c r="G1332"/>
      <c r="H1332"/>
      <c r="I1332"/>
      <c r="J1332"/>
      <c r="K1332"/>
      <c r="L1332"/>
      <c r="M1332"/>
      <c r="N1332"/>
      <c r="O1332"/>
      <c r="P1332"/>
      <c r="Q1332"/>
      <c r="R1332"/>
      <c r="S1332"/>
    </row>
    <row r="1333" spans="1:19" s="7" customFormat="1" ht="12.5" x14ac:dyDescent="0.25">
      <c r="A1333"/>
      <c r="B1333"/>
      <c r="C1333"/>
      <c r="D1333"/>
      <c r="E1333"/>
      <c r="F1333"/>
      <c r="G1333"/>
      <c r="H1333"/>
      <c r="I1333"/>
      <c r="J1333"/>
      <c r="K1333"/>
      <c r="L1333"/>
      <c r="M1333"/>
      <c r="N1333"/>
      <c r="O1333"/>
      <c r="P1333"/>
      <c r="Q1333"/>
      <c r="R1333"/>
      <c r="S1333"/>
    </row>
    <row r="1334" spans="1:19" s="7" customFormat="1" ht="12.5" x14ac:dyDescent="0.25">
      <c r="A1334"/>
      <c r="B1334"/>
      <c r="C1334"/>
      <c r="D1334"/>
      <c r="E1334"/>
      <c r="F1334"/>
      <c r="G1334"/>
      <c r="H1334"/>
      <c r="I1334"/>
      <c r="J1334"/>
      <c r="K1334"/>
      <c r="L1334"/>
      <c r="M1334"/>
      <c r="N1334"/>
      <c r="O1334"/>
      <c r="P1334"/>
      <c r="Q1334"/>
      <c r="R1334"/>
      <c r="S1334"/>
    </row>
    <row r="1335" spans="1:19" s="7" customFormat="1" ht="12.5" x14ac:dyDescent="0.25">
      <c r="A1335"/>
      <c r="B1335"/>
      <c r="C1335"/>
      <c r="D1335"/>
      <c r="E1335"/>
      <c r="F1335"/>
      <c r="G1335"/>
      <c r="H1335"/>
      <c r="I1335"/>
      <c r="J1335"/>
      <c r="K1335"/>
      <c r="L1335"/>
      <c r="M1335"/>
      <c r="N1335"/>
      <c r="O1335"/>
      <c r="P1335"/>
      <c r="Q1335"/>
      <c r="R1335"/>
      <c r="S1335"/>
    </row>
    <row r="1336" spans="1:19" s="7" customFormat="1" ht="12.5" x14ac:dyDescent="0.25">
      <c r="A1336"/>
      <c r="B1336"/>
      <c r="C1336"/>
      <c r="D1336"/>
      <c r="E1336"/>
      <c r="F1336"/>
      <c r="G1336"/>
      <c r="H1336"/>
      <c r="I1336"/>
      <c r="J1336"/>
      <c r="K1336"/>
      <c r="L1336"/>
      <c r="M1336"/>
      <c r="N1336"/>
      <c r="O1336"/>
      <c r="P1336"/>
      <c r="Q1336"/>
      <c r="R1336"/>
      <c r="S1336"/>
    </row>
    <row r="1337" spans="1:19" s="7" customFormat="1" ht="12.5" x14ac:dyDescent="0.25">
      <c r="A1337"/>
      <c r="B1337"/>
      <c r="C1337"/>
      <c r="D1337"/>
      <c r="E1337"/>
      <c r="F1337"/>
      <c r="G1337"/>
      <c r="H1337"/>
      <c r="I1337"/>
      <c r="J1337"/>
      <c r="K1337"/>
      <c r="L1337"/>
      <c r="M1337"/>
      <c r="N1337"/>
      <c r="O1337"/>
      <c r="P1337"/>
      <c r="Q1337"/>
      <c r="R1337"/>
      <c r="S1337"/>
    </row>
    <row r="1338" spans="1:19" s="7" customFormat="1" ht="12.5" x14ac:dyDescent="0.25">
      <c r="A1338"/>
      <c r="B1338"/>
      <c r="C1338"/>
      <c r="D1338"/>
      <c r="E1338"/>
      <c r="F1338"/>
      <c r="G1338"/>
      <c r="H1338"/>
      <c r="I1338"/>
      <c r="J1338"/>
      <c r="K1338"/>
      <c r="L1338"/>
      <c r="M1338"/>
      <c r="N1338"/>
      <c r="O1338"/>
      <c r="P1338"/>
      <c r="Q1338"/>
      <c r="R1338"/>
      <c r="S1338"/>
    </row>
    <row r="1339" spans="1:19" s="7" customFormat="1" ht="12.5" x14ac:dyDescent="0.25">
      <c r="A1339"/>
      <c r="B1339"/>
      <c r="C1339"/>
      <c r="D1339"/>
      <c r="E1339"/>
      <c r="F1339"/>
      <c r="G1339"/>
      <c r="H1339"/>
      <c r="I1339"/>
      <c r="J1339"/>
      <c r="K1339"/>
      <c r="L1339"/>
      <c r="M1339"/>
      <c r="N1339"/>
      <c r="O1339"/>
      <c r="P1339"/>
      <c r="Q1339"/>
      <c r="R1339"/>
      <c r="S1339"/>
    </row>
    <row r="1340" spans="1:19" s="7" customFormat="1" ht="12.5" x14ac:dyDescent="0.25">
      <c r="A1340"/>
      <c r="B1340"/>
      <c r="C1340"/>
      <c r="D1340"/>
      <c r="E1340"/>
      <c r="F1340"/>
      <c r="G1340"/>
      <c r="H1340"/>
      <c r="I1340"/>
      <c r="J1340"/>
      <c r="K1340"/>
      <c r="L1340"/>
      <c r="M1340"/>
      <c r="N1340"/>
      <c r="O1340"/>
      <c r="P1340"/>
      <c r="Q1340"/>
      <c r="R1340"/>
      <c r="S1340"/>
    </row>
    <row r="1341" spans="1:19" s="7" customFormat="1" ht="12.5" x14ac:dyDescent="0.25">
      <c r="A1341"/>
      <c r="B1341"/>
      <c r="C1341"/>
      <c r="D1341"/>
      <c r="E1341"/>
      <c r="F1341"/>
      <c r="G1341"/>
      <c r="H1341"/>
      <c r="I1341"/>
      <c r="J1341"/>
      <c r="K1341"/>
      <c r="L1341"/>
      <c r="M1341"/>
      <c r="N1341"/>
      <c r="O1341"/>
      <c r="P1341"/>
      <c r="Q1341"/>
      <c r="R1341"/>
      <c r="S1341"/>
    </row>
    <row r="1342" spans="1:19" s="7" customFormat="1" ht="12.5" x14ac:dyDescent="0.25">
      <c r="A1342"/>
      <c r="B1342"/>
      <c r="C1342"/>
      <c r="D1342"/>
      <c r="E1342"/>
      <c r="F1342"/>
      <c r="G1342"/>
      <c r="H1342"/>
      <c r="I1342"/>
      <c r="J1342"/>
      <c r="K1342"/>
      <c r="L1342"/>
      <c r="M1342"/>
      <c r="N1342"/>
      <c r="O1342"/>
      <c r="P1342"/>
      <c r="Q1342"/>
      <c r="R1342"/>
      <c r="S1342"/>
    </row>
    <row r="1343" spans="1:19" s="7" customFormat="1" ht="12.5" x14ac:dyDescent="0.25">
      <c r="A1343"/>
      <c r="B1343"/>
      <c r="C1343"/>
      <c r="D1343"/>
      <c r="E1343"/>
      <c r="F1343"/>
      <c r="G1343"/>
      <c r="H1343"/>
      <c r="I1343"/>
      <c r="J1343"/>
      <c r="K1343"/>
      <c r="L1343"/>
      <c r="M1343"/>
      <c r="N1343"/>
      <c r="O1343"/>
      <c r="P1343"/>
      <c r="Q1343"/>
      <c r="R1343"/>
      <c r="S1343"/>
    </row>
    <row r="1344" spans="1:19" s="7" customFormat="1" ht="12.5" x14ac:dyDescent="0.25">
      <c r="A1344"/>
      <c r="B1344"/>
      <c r="C1344"/>
      <c r="D1344"/>
      <c r="E1344"/>
      <c r="F1344"/>
      <c r="G1344"/>
      <c r="H1344"/>
      <c r="I1344"/>
      <c r="J1344"/>
      <c r="K1344"/>
      <c r="L1344"/>
      <c r="M1344"/>
      <c r="N1344"/>
      <c r="O1344"/>
      <c r="P1344"/>
      <c r="Q1344"/>
      <c r="R1344"/>
      <c r="S1344"/>
    </row>
    <row r="1345" spans="1:19" s="7" customFormat="1" ht="12.5" x14ac:dyDescent="0.25">
      <c r="A1345"/>
      <c r="B1345"/>
      <c r="C1345"/>
      <c r="D1345"/>
      <c r="E1345"/>
      <c r="F1345"/>
      <c r="G1345"/>
      <c r="H1345"/>
      <c r="I1345"/>
      <c r="J1345"/>
      <c r="K1345"/>
      <c r="L1345"/>
      <c r="M1345"/>
      <c r="N1345"/>
      <c r="O1345"/>
      <c r="P1345"/>
      <c r="Q1345"/>
      <c r="R1345"/>
      <c r="S1345"/>
    </row>
    <row r="1346" spans="1:19" s="7" customFormat="1" ht="12.5" x14ac:dyDescent="0.25">
      <c r="A1346"/>
      <c r="B1346"/>
      <c r="C1346"/>
      <c r="D1346"/>
      <c r="E1346"/>
      <c r="F1346"/>
      <c r="G1346"/>
      <c r="H1346"/>
      <c r="I1346"/>
      <c r="J1346"/>
      <c r="K1346"/>
      <c r="L1346"/>
      <c r="M1346"/>
      <c r="N1346"/>
      <c r="O1346"/>
      <c r="P1346"/>
      <c r="Q1346"/>
      <c r="R1346"/>
      <c r="S1346"/>
    </row>
    <row r="1347" spans="1:19" s="7" customFormat="1" ht="12.5" x14ac:dyDescent="0.25">
      <c r="A1347"/>
      <c r="B1347"/>
      <c r="C1347"/>
      <c r="D1347"/>
      <c r="E1347"/>
      <c r="F1347"/>
      <c r="G1347"/>
      <c r="H1347"/>
      <c r="I1347"/>
      <c r="J1347"/>
      <c r="K1347"/>
      <c r="L1347"/>
      <c r="M1347"/>
      <c r="N1347"/>
      <c r="O1347"/>
      <c r="P1347"/>
      <c r="Q1347"/>
      <c r="R1347"/>
      <c r="S1347"/>
    </row>
    <row r="1348" spans="1:19" s="7" customFormat="1" ht="12.5" x14ac:dyDescent="0.25">
      <c r="A1348"/>
      <c r="B1348"/>
      <c r="C1348"/>
      <c r="D1348"/>
      <c r="E1348"/>
      <c r="F1348"/>
      <c r="G1348"/>
      <c r="H1348"/>
      <c r="I1348"/>
      <c r="J1348"/>
      <c r="K1348"/>
      <c r="L1348"/>
      <c r="M1348"/>
      <c r="N1348"/>
      <c r="O1348"/>
      <c r="P1348"/>
      <c r="Q1348"/>
      <c r="R1348"/>
      <c r="S1348"/>
    </row>
    <row r="1349" spans="1:19" s="7" customFormat="1" ht="12.5" x14ac:dyDescent="0.25">
      <c r="A1349"/>
      <c r="B1349"/>
      <c r="C1349"/>
      <c r="D1349"/>
      <c r="E1349"/>
      <c r="F1349"/>
      <c r="G1349"/>
      <c r="H1349"/>
      <c r="I1349"/>
      <c r="J1349"/>
      <c r="K1349"/>
      <c r="L1349"/>
      <c r="M1349"/>
      <c r="N1349"/>
      <c r="O1349"/>
      <c r="P1349"/>
      <c r="Q1349"/>
      <c r="R1349"/>
      <c r="S1349"/>
    </row>
    <row r="1350" spans="1:19" s="7" customFormat="1" ht="12.5" x14ac:dyDescent="0.25">
      <c r="A1350"/>
      <c r="B1350"/>
      <c r="C1350"/>
      <c r="D1350"/>
      <c r="E1350"/>
      <c r="F1350"/>
      <c r="G1350"/>
      <c r="H1350"/>
      <c r="I1350"/>
      <c r="J1350"/>
      <c r="K1350"/>
      <c r="L1350"/>
      <c r="M1350"/>
      <c r="N1350"/>
      <c r="O1350"/>
      <c r="P1350"/>
      <c r="Q1350"/>
      <c r="R1350"/>
      <c r="S1350"/>
    </row>
    <row r="1351" spans="1:19" s="7" customFormat="1" ht="12.5" x14ac:dyDescent="0.25">
      <c r="A1351"/>
      <c r="B1351"/>
      <c r="C1351"/>
      <c r="D1351"/>
      <c r="E1351"/>
      <c r="F1351"/>
      <c r="G1351"/>
      <c r="H1351"/>
      <c r="I1351"/>
      <c r="J1351"/>
      <c r="K1351"/>
      <c r="L1351"/>
      <c r="M1351"/>
      <c r="N1351"/>
      <c r="O1351"/>
      <c r="P1351"/>
      <c r="Q1351"/>
      <c r="R1351"/>
      <c r="S1351"/>
    </row>
    <row r="1352" spans="1:19" s="7" customFormat="1" ht="12.5" x14ac:dyDescent="0.25">
      <c r="A1352"/>
      <c r="B1352"/>
      <c r="C1352"/>
      <c r="D1352"/>
      <c r="E1352"/>
      <c r="F1352"/>
      <c r="G1352"/>
      <c r="H1352"/>
      <c r="I1352"/>
      <c r="J1352"/>
      <c r="K1352"/>
      <c r="L1352"/>
      <c r="M1352"/>
      <c r="N1352"/>
      <c r="O1352"/>
      <c r="P1352"/>
      <c r="Q1352"/>
      <c r="R1352"/>
      <c r="S1352"/>
    </row>
    <row r="1353" spans="1:19" s="7" customFormat="1" ht="12.5" x14ac:dyDescent="0.25">
      <c r="A1353"/>
      <c r="B1353"/>
      <c r="C1353"/>
      <c r="D1353"/>
      <c r="E1353"/>
      <c r="F1353"/>
      <c r="G1353"/>
      <c r="H1353"/>
      <c r="I1353"/>
      <c r="J1353"/>
      <c r="K1353"/>
      <c r="L1353"/>
      <c r="M1353"/>
      <c r="N1353"/>
      <c r="O1353"/>
      <c r="P1353"/>
      <c r="Q1353"/>
      <c r="R1353"/>
      <c r="S1353"/>
    </row>
    <row r="1354" spans="1:19" s="7" customFormat="1" ht="12.5" x14ac:dyDescent="0.25">
      <c r="A1354"/>
      <c r="B1354"/>
      <c r="C1354"/>
      <c r="D1354"/>
      <c r="E1354"/>
      <c r="F1354"/>
      <c r="G1354"/>
      <c r="H1354"/>
      <c r="I1354"/>
      <c r="J1354"/>
      <c r="K1354"/>
      <c r="L1354"/>
      <c r="M1354"/>
      <c r="N1354"/>
      <c r="O1354"/>
      <c r="P1354"/>
      <c r="Q1354"/>
      <c r="R1354"/>
      <c r="S1354"/>
    </row>
    <row r="1355" spans="1:19" s="7" customFormat="1" ht="12.5" x14ac:dyDescent="0.25">
      <c r="A1355"/>
      <c r="B1355"/>
      <c r="C1355"/>
      <c r="D1355"/>
      <c r="E1355"/>
      <c r="F1355"/>
      <c r="G1355"/>
      <c r="H1355"/>
      <c r="I1355"/>
      <c r="J1355"/>
      <c r="K1355"/>
      <c r="L1355"/>
      <c r="M1355"/>
      <c r="N1355"/>
      <c r="O1355"/>
      <c r="P1355"/>
      <c r="Q1355"/>
      <c r="R1355"/>
      <c r="S1355"/>
    </row>
    <row r="1356" spans="1:19" s="7" customFormat="1" ht="12.5" x14ac:dyDescent="0.25">
      <c r="A1356"/>
      <c r="B1356"/>
      <c r="C1356"/>
      <c r="D1356"/>
      <c r="E1356"/>
      <c r="F1356"/>
      <c r="G1356"/>
      <c r="H1356"/>
      <c r="I1356"/>
      <c r="J1356"/>
      <c r="K1356"/>
      <c r="L1356"/>
      <c r="M1356"/>
      <c r="N1356"/>
      <c r="O1356"/>
      <c r="P1356"/>
      <c r="Q1356"/>
      <c r="R1356"/>
      <c r="S1356"/>
    </row>
    <row r="1357" spans="1:19" s="7" customFormat="1" ht="12.5" x14ac:dyDescent="0.25">
      <c r="A1357"/>
      <c r="B1357"/>
      <c r="C1357"/>
      <c r="D1357"/>
      <c r="E1357"/>
      <c r="F1357"/>
      <c r="G1357"/>
      <c r="H1357"/>
      <c r="I1357"/>
      <c r="J1357"/>
      <c r="K1357"/>
      <c r="L1357"/>
      <c r="M1357"/>
      <c r="N1357"/>
      <c r="O1357"/>
      <c r="P1357"/>
      <c r="Q1357"/>
      <c r="R1357"/>
      <c r="S1357"/>
    </row>
    <row r="1358" spans="1:19" s="7" customFormat="1" ht="12.5" x14ac:dyDescent="0.25">
      <c r="A1358"/>
      <c r="B1358"/>
      <c r="C1358"/>
      <c r="D1358"/>
      <c r="E1358"/>
      <c r="F1358"/>
      <c r="G1358"/>
      <c r="H1358"/>
      <c r="I1358"/>
      <c r="J1358"/>
      <c r="K1358"/>
      <c r="L1358"/>
      <c r="M1358"/>
      <c r="N1358"/>
      <c r="O1358"/>
      <c r="P1358"/>
      <c r="Q1358"/>
      <c r="R1358"/>
      <c r="S1358"/>
    </row>
    <row r="1359" spans="1:19" s="7" customFormat="1" ht="12.5" x14ac:dyDescent="0.25">
      <c r="A1359"/>
      <c r="B1359"/>
      <c r="C1359"/>
      <c r="D1359"/>
      <c r="E1359"/>
      <c r="F1359"/>
      <c r="G1359"/>
      <c r="H1359"/>
      <c r="I1359"/>
      <c r="J1359"/>
      <c r="K1359"/>
      <c r="L1359"/>
      <c r="M1359"/>
      <c r="N1359"/>
      <c r="O1359"/>
      <c r="P1359"/>
      <c r="Q1359"/>
      <c r="R1359"/>
      <c r="S1359"/>
    </row>
    <row r="1360" spans="1:19" s="7" customFormat="1" ht="12.5" x14ac:dyDescent="0.25">
      <c r="A1360"/>
      <c r="B1360"/>
      <c r="C1360"/>
      <c r="D1360"/>
      <c r="E1360"/>
      <c r="F1360"/>
      <c r="G1360"/>
      <c r="H1360"/>
      <c r="I1360"/>
      <c r="J1360"/>
      <c r="K1360"/>
      <c r="L1360"/>
      <c r="M1360"/>
      <c r="N1360"/>
      <c r="O1360"/>
      <c r="P1360"/>
      <c r="Q1360"/>
      <c r="R1360"/>
      <c r="S1360"/>
    </row>
    <row r="1361" spans="1:19" s="7" customFormat="1" ht="12.5" x14ac:dyDescent="0.25">
      <c r="A1361"/>
      <c r="B1361"/>
      <c r="C1361"/>
      <c r="D1361"/>
      <c r="E1361"/>
      <c r="F1361"/>
      <c r="G1361"/>
      <c r="H1361"/>
      <c r="I1361"/>
      <c r="J1361"/>
      <c r="K1361"/>
      <c r="L1361"/>
      <c r="M1361"/>
      <c r="N1361"/>
      <c r="O1361"/>
      <c r="P1361"/>
      <c r="Q1361"/>
      <c r="R1361"/>
      <c r="S1361"/>
    </row>
    <row r="1362" spans="1:19" s="7" customFormat="1" ht="12.5" x14ac:dyDescent="0.25">
      <c r="A1362"/>
      <c r="B1362"/>
      <c r="C1362"/>
      <c r="D1362"/>
      <c r="E1362"/>
      <c r="F1362"/>
      <c r="G1362"/>
      <c r="H1362"/>
      <c r="I1362"/>
      <c r="J1362"/>
      <c r="K1362"/>
      <c r="L1362"/>
      <c r="M1362"/>
      <c r="N1362"/>
      <c r="O1362"/>
      <c r="P1362"/>
      <c r="Q1362"/>
      <c r="R1362"/>
      <c r="S1362"/>
    </row>
    <row r="1363" spans="1:19" s="7" customFormat="1" ht="12.5" x14ac:dyDescent="0.25">
      <c r="A1363"/>
      <c r="B1363"/>
      <c r="C1363"/>
      <c r="D1363"/>
      <c r="E1363"/>
      <c r="F1363"/>
      <c r="G1363"/>
      <c r="H1363"/>
      <c r="I1363"/>
      <c r="J1363"/>
      <c r="K1363"/>
      <c r="L1363"/>
      <c r="M1363"/>
      <c r="N1363"/>
      <c r="O1363"/>
      <c r="P1363"/>
      <c r="Q1363"/>
      <c r="R1363"/>
      <c r="S1363"/>
    </row>
    <row r="1364" spans="1:19" s="7" customFormat="1" ht="12.5" x14ac:dyDescent="0.25">
      <c r="A1364"/>
      <c r="B1364"/>
      <c r="C1364"/>
      <c r="D1364"/>
      <c r="E1364"/>
      <c r="F1364"/>
      <c r="G1364"/>
      <c r="H1364"/>
      <c r="I1364"/>
      <c r="J1364"/>
      <c r="K1364"/>
      <c r="L1364"/>
      <c r="M1364"/>
      <c r="N1364"/>
      <c r="O1364"/>
      <c r="P1364"/>
      <c r="Q1364"/>
      <c r="R1364"/>
      <c r="S1364"/>
    </row>
    <row r="1365" spans="1:19" s="7" customFormat="1" ht="12.5" x14ac:dyDescent="0.25">
      <c r="A1365"/>
      <c r="B1365"/>
      <c r="C1365"/>
      <c r="D1365"/>
      <c r="E1365"/>
      <c r="F1365"/>
      <c r="G1365"/>
      <c r="H1365"/>
      <c r="I1365"/>
      <c r="J1365"/>
      <c r="K1365"/>
      <c r="L1365"/>
      <c r="M1365"/>
      <c r="N1365"/>
      <c r="O1365"/>
      <c r="P1365"/>
      <c r="Q1365"/>
      <c r="R1365"/>
      <c r="S1365"/>
    </row>
    <row r="1366" spans="1:19" s="7" customFormat="1" ht="12.5" x14ac:dyDescent="0.25">
      <c r="A1366"/>
      <c r="B1366"/>
      <c r="C1366"/>
      <c r="D1366"/>
      <c r="E1366"/>
      <c r="F1366"/>
      <c r="G1366"/>
      <c r="H1366"/>
      <c r="I1366"/>
      <c r="J1366"/>
      <c r="K1366"/>
      <c r="L1366"/>
      <c r="M1366"/>
      <c r="N1366"/>
      <c r="O1366"/>
      <c r="P1366"/>
      <c r="Q1366"/>
      <c r="R1366"/>
      <c r="S1366"/>
    </row>
    <row r="1367" spans="1:19" s="7" customFormat="1" ht="12.5" x14ac:dyDescent="0.25">
      <c r="A1367"/>
      <c r="B1367"/>
      <c r="C1367"/>
      <c r="D1367"/>
      <c r="E1367"/>
      <c r="F1367"/>
      <c r="G1367"/>
      <c r="H1367"/>
      <c r="I1367"/>
      <c r="J1367"/>
      <c r="K1367"/>
      <c r="L1367"/>
      <c r="M1367"/>
      <c r="N1367"/>
      <c r="O1367"/>
      <c r="P1367"/>
      <c r="Q1367"/>
      <c r="R1367"/>
      <c r="S1367"/>
    </row>
    <row r="1368" spans="1:19" s="7" customFormat="1" ht="12.5" x14ac:dyDescent="0.25">
      <c r="A1368"/>
      <c r="B1368"/>
      <c r="C1368"/>
      <c r="D1368"/>
      <c r="E1368"/>
      <c r="F1368"/>
      <c r="G1368"/>
      <c r="H1368"/>
      <c r="I1368"/>
      <c r="J1368"/>
      <c r="K1368"/>
      <c r="L1368"/>
      <c r="M1368"/>
      <c r="N1368"/>
      <c r="O1368"/>
      <c r="P1368"/>
      <c r="Q1368"/>
      <c r="R1368"/>
      <c r="S1368"/>
    </row>
    <row r="1369" spans="1:19" s="7" customFormat="1" ht="12.5" x14ac:dyDescent="0.25">
      <c r="A1369"/>
      <c r="B1369"/>
      <c r="C1369"/>
      <c r="D1369"/>
      <c r="E1369"/>
      <c r="F1369"/>
      <c r="G1369"/>
      <c r="H1369"/>
      <c r="I1369"/>
      <c r="J1369"/>
      <c r="K1369"/>
      <c r="L1369"/>
      <c r="M1369"/>
      <c r="N1369"/>
      <c r="O1369"/>
      <c r="P1369"/>
      <c r="Q1369"/>
      <c r="R1369"/>
      <c r="S1369"/>
    </row>
    <row r="1370" spans="1:19" s="7" customFormat="1" ht="12.5" x14ac:dyDescent="0.25">
      <c r="A1370"/>
      <c r="B1370"/>
      <c r="C1370"/>
      <c r="D1370"/>
      <c r="E1370"/>
      <c r="F1370"/>
      <c r="G1370"/>
      <c r="H1370"/>
      <c r="I1370"/>
      <c r="J1370"/>
      <c r="K1370"/>
      <c r="L1370"/>
      <c r="M1370"/>
      <c r="N1370"/>
      <c r="O1370"/>
      <c r="P1370"/>
      <c r="Q1370"/>
      <c r="R1370"/>
      <c r="S1370"/>
    </row>
    <row r="1371" spans="1:19" s="7" customFormat="1" ht="12.5" x14ac:dyDescent="0.25">
      <c r="A1371"/>
      <c r="B1371"/>
      <c r="C1371"/>
      <c r="D1371"/>
      <c r="E1371"/>
      <c r="F1371"/>
      <c r="G1371"/>
      <c r="H1371"/>
      <c r="I1371"/>
      <c r="J1371"/>
      <c r="K1371"/>
      <c r="L1371"/>
      <c r="M1371"/>
      <c r="N1371"/>
      <c r="O1371"/>
      <c r="P1371"/>
      <c r="Q1371"/>
      <c r="R1371"/>
      <c r="S1371"/>
    </row>
    <row r="1372" spans="1:19" s="7" customFormat="1" ht="12.5" x14ac:dyDescent="0.25">
      <c r="A1372"/>
      <c r="B1372"/>
      <c r="C1372"/>
      <c r="D1372"/>
      <c r="E1372"/>
      <c r="F1372"/>
      <c r="G1372"/>
      <c r="H1372"/>
      <c r="I1372"/>
      <c r="J1372"/>
      <c r="K1372"/>
      <c r="L1372"/>
      <c r="M1372"/>
      <c r="N1372"/>
      <c r="O1372"/>
      <c r="P1372"/>
      <c r="Q1372"/>
      <c r="R1372"/>
      <c r="S1372"/>
    </row>
    <row r="1373" spans="1:19" s="7" customFormat="1" ht="12.5" x14ac:dyDescent="0.25">
      <c r="A1373"/>
      <c r="B1373"/>
      <c r="C1373"/>
      <c r="D1373"/>
      <c r="E1373"/>
      <c r="F1373"/>
      <c r="G1373"/>
      <c r="H1373"/>
      <c r="I1373"/>
      <c r="J1373"/>
      <c r="K1373"/>
      <c r="L1373"/>
      <c r="M1373"/>
      <c r="N1373"/>
      <c r="O1373"/>
      <c r="P1373"/>
      <c r="Q1373"/>
      <c r="R1373"/>
      <c r="S1373"/>
    </row>
    <row r="1374" spans="1:19" s="7" customFormat="1" ht="12.5" x14ac:dyDescent="0.25">
      <c r="A1374"/>
      <c r="B1374"/>
      <c r="C1374"/>
      <c r="D1374"/>
      <c r="E1374"/>
      <c r="F1374"/>
      <c r="G1374"/>
      <c r="H1374"/>
      <c r="I1374"/>
      <c r="J1374"/>
      <c r="K1374"/>
      <c r="L1374"/>
      <c r="M1374"/>
      <c r="N1374"/>
      <c r="O1374"/>
      <c r="P1374"/>
      <c r="Q1374"/>
      <c r="R1374"/>
      <c r="S1374"/>
    </row>
    <row r="1375" spans="1:19" s="7" customFormat="1" ht="12.5" x14ac:dyDescent="0.25">
      <c r="A1375"/>
      <c r="B1375"/>
      <c r="C1375"/>
      <c r="D1375"/>
      <c r="E1375"/>
      <c r="F1375"/>
      <c r="G1375"/>
      <c r="H1375"/>
      <c r="I1375"/>
      <c r="J1375"/>
      <c r="K1375"/>
      <c r="L1375"/>
      <c r="M1375"/>
      <c r="N1375"/>
      <c r="O1375"/>
      <c r="P1375"/>
      <c r="Q1375"/>
      <c r="R1375"/>
      <c r="S1375"/>
    </row>
    <row r="1376" spans="1:19" s="7" customFormat="1" ht="12.5" x14ac:dyDescent="0.25">
      <c r="A1376"/>
      <c r="B1376"/>
      <c r="C1376"/>
      <c r="D1376"/>
      <c r="E1376"/>
      <c r="F1376"/>
      <c r="G1376"/>
      <c r="H1376"/>
      <c r="I1376"/>
      <c r="J1376"/>
      <c r="K1376"/>
      <c r="L1376"/>
      <c r="M1376"/>
      <c r="N1376"/>
      <c r="O1376"/>
      <c r="P1376"/>
      <c r="Q1376"/>
      <c r="R1376"/>
      <c r="S1376"/>
    </row>
    <row r="1377" spans="1:19" s="7" customFormat="1" ht="12.5" x14ac:dyDescent="0.25">
      <c r="A1377"/>
      <c r="B1377"/>
      <c r="C1377"/>
      <c r="D1377"/>
      <c r="E1377"/>
      <c r="F1377"/>
      <c r="G1377"/>
      <c r="H1377"/>
      <c r="I1377"/>
      <c r="J1377"/>
      <c r="K1377"/>
      <c r="L1377"/>
      <c r="M1377"/>
      <c r="N1377"/>
      <c r="O1377"/>
      <c r="P1377"/>
      <c r="Q1377"/>
      <c r="R1377"/>
      <c r="S1377"/>
    </row>
    <row r="1378" spans="1:19" s="7" customFormat="1" ht="12.5" x14ac:dyDescent="0.25">
      <c r="A1378"/>
      <c r="B1378"/>
      <c r="C1378"/>
      <c r="D1378"/>
      <c r="E1378"/>
      <c r="F1378"/>
      <c r="G1378"/>
      <c r="H1378"/>
      <c r="I1378"/>
      <c r="J1378"/>
      <c r="K1378"/>
      <c r="L1378"/>
      <c r="M1378"/>
      <c r="N1378"/>
      <c r="O1378"/>
      <c r="P1378"/>
      <c r="Q1378"/>
      <c r="R1378"/>
      <c r="S1378"/>
    </row>
    <row r="1379" spans="1:19" s="7" customFormat="1" ht="12.5" x14ac:dyDescent="0.25">
      <c r="A1379"/>
      <c r="B1379"/>
      <c r="C1379"/>
      <c r="D1379"/>
      <c r="E1379"/>
      <c r="F1379"/>
      <c r="G1379"/>
      <c r="H1379"/>
      <c r="I1379"/>
      <c r="J1379"/>
      <c r="K1379"/>
      <c r="L1379"/>
      <c r="M1379"/>
      <c r="N1379"/>
      <c r="O1379"/>
      <c r="P1379"/>
      <c r="Q1379"/>
      <c r="R1379"/>
      <c r="S1379"/>
    </row>
    <row r="1380" spans="1:19" s="7" customFormat="1" ht="12.5" x14ac:dyDescent="0.25">
      <c r="A1380"/>
      <c r="B1380"/>
      <c r="C1380"/>
      <c r="D1380"/>
      <c r="E1380"/>
      <c r="F1380"/>
      <c r="G1380"/>
      <c r="H1380"/>
      <c r="I1380"/>
      <c r="J1380"/>
      <c r="K1380"/>
      <c r="L1380"/>
      <c r="M1380"/>
      <c r="N1380"/>
      <c r="O1380"/>
      <c r="P1380"/>
      <c r="Q1380"/>
      <c r="R1380"/>
      <c r="S1380"/>
    </row>
    <row r="1381" spans="1:19" s="7" customFormat="1" ht="12.5" x14ac:dyDescent="0.25">
      <c r="A1381"/>
      <c r="B1381"/>
      <c r="C1381"/>
      <c r="D1381"/>
      <c r="E1381"/>
      <c r="F1381"/>
      <c r="G1381"/>
      <c r="H1381"/>
      <c r="I1381"/>
      <c r="J1381"/>
      <c r="K1381"/>
      <c r="L1381"/>
      <c r="M1381"/>
      <c r="N1381"/>
      <c r="O1381"/>
      <c r="P1381"/>
      <c r="Q1381"/>
      <c r="R1381"/>
      <c r="S1381"/>
    </row>
    <row r="1382" spans="1:19" s="7" customFormat="1" ht="12.5" x14ac:dyDescent="0.25">
      <c r="A1382"/>
      <c r="B1382"/>
      <c r="C1382"/>
      <c r="D1382"/>
      <c r="E1382"/>
      <c r="F1382"/>
      <c r="G1382"/>
      <c r="H1382"/>
      <c r="I1382"/>
      <c r="J1382"/>
      <c r="K1382"/>
      <c r="L1382"/>
      <c r="M1382"/>
      <c r="N1382"/>
      <c r="O1382"/>
      <c r="P1382"/>
      <c r="Q1382"/>
      <c r="R1382"/>
      <c r="S1382"/>
    </row>
    <row r="1383" spans="1:19" s="7" customFormat="1" ht="12.5" x14ac:dyDescent="0.25">
      <c r="A1383"/>
      <c r="B1383"/>
      <c r="C1383"/>
      <c r="D1383"/>
      <c r="E1383"/>
      <c r="F1383"/>
      <c r="G1383"/>
      <c r="H1383"/>
      <c r="I1383"/>
      <c r="J1383"/>
      <c r="K1383"/>
      <c r="L1383"/>
      <c r="M1383"/>
      <c r="N1383"/>
      <c r="O1383"/>
      <c r="P1383"/>
      <c r="Q1383"/>
      <c r="R1383"/>
      <c r="S1383"/>
    </row>
    <row r="1384" spans="1:19" s="7" customFormat="1" ht="12.5" x14ac:dyDescent="0.25">
      <c r="A1384"/>
      <c r="B1384"/>
      <c r="C1384"/>
      <c r="D1384"/>
      <c r="E1384"/>
      <c r="F1384"/>
      <c r="G1384"/>
      <c r="H1384"/>
      <c r="I1384"/>
      <c r="J1384"/>
      <c r="K1384"/>
      <c r="L1384"/>
      <c r="M1384"/>
      <c r="N1384"/>
      <c r="O1384"/>
      <c r="P1384"/>
      <c r="Q1384"/>
      <c r="R1384"/>
      <c r="S1384"/>
    </row>
    <row r="1385" spans="1:19" s="7" customFormat="1" ht="12.5" x14ac:dyDescent="0.25">
      <c r="A1385"/>
      <c r="B1385"/>
      <c r="C1385"/>
      <c r="D1385"/>
      <c r="E1385"/>
      <c r="F1385"/>
      <c r="G1385"/>
      <c r="H1385"/>
      <c r="I1385"/>
      <c r="J1385"/>
      <c r="K1385"/>
      <c r="L1385"/>
      <c r="M1385"/>
      <c r="N1385"/>
      <c r="O1385"/>
      <c r="P1385"/>
      <c r="Q1385"/>
      <c r="R1385"/>
      <c r="S1385"/>
    </row>
    <row r="1386" spans="1:19" s="7" customFormat="1" ht="12.5" x14ac:dyDescent="0.25">
      <c r="A1386"/>
      <c r="B1386"/>
      <c r="C1386"/>
      <c r="D1386"/>
      <c r="E1386"/>
      <c r="F1386"/>
      <c r="G1386"/>
      <c r="H1386"/>
      <c r="I1386"/>
      <c r="J1386"/>
      <c r="K1386"/>
      <c r="L1386"/>
      <c r="M1386"/>
      <c r="N1386"/>
      <c r="O1386"/>
      <c r="P1386"/>
      <c r="Q1386"/>
      <c r="R1386"/>
      <c r="S1386"/>
    </row>
    <row r="1387" spans="1:19" s="7" customFormat="1" ht="12.5" x14ac:dyDescent="0.25">
      <c r="A1387"/>
      <c r="B1387"/>
      <c r="C1387"/>
      <c r="D1387"/>
      <c r="E1387"/>
      <c r="F1387"/>
      <c r="G1387"/>
      <c r="H1387"/>
      <c r="I1387"/>
      <c r="J1387"/>
      <c r="K1387"/>
      <c r="L1387"/>
      <c r="M1387"/>
      <c r="N1387"/>
      <c r="O1387"/>
      <c r="P1387"/>
      <c r="Q1387"/>
      <c r="R1387"/>
      <c r="S1387"/>
    </row>
    <row r="1388" spans="1:19" s="7" customFormat="1" ht="12.5" x14ac:dyDescent="0.25">
      <c r="A1388"/>
      <c r="B1388"/>
      <c r="C1388"/>
      <c r="D1388"/>
      <c r="E1388"/>
      <c r="F1388"/>
      <c r="G1388"/>
      <c r="H1388"/>
      <c r="I1388"/>
      <c r="J1388"/>
      <c r="K1388"/>
      <c r="L1388"/>
      <c r="M1388"/>
      <c r="N1388"/>
      <c r="O1388"/>
      <c r="P1388"/>
      <c r="Q1388"/>
      <c r="R1388"/>
      <c r="S1388"/>
    </row>
    <row r="1389" spans="1:19" s="7" customFormat="1" ht="12.5" x14ac:dyDescent="0.25">
      <c r="A1389"/>
      <c r="B1389"/>
      <c r="C1389"/>
      <c r="D1389"/>
      <c r="E1389"/>
      <c r="F1389"/>
      <c r="G1389"/>
      <c r="H1389"/>
      <c r="I1389"/>
      <c r="J1389"/>
      <c r="K1389"/>
      <c r="L1389"/>
      <c r="M1389"/>
      <c r="N1389"/>
      <c r="O1389"/>
      <c r="P1389"/>
      <c r="Q1389"/>
      <c r="R1389"/>
      <c r="S1389"/>
    </row>
    <row r="1390" spans="1:19" s="7" customFormat="1" ht="12.5" x14ac:dyDescent="0.25">
      <c r="A1390"/>
      <c r="B1390"/>
      <c r="C1390"/>
      <c r="D1390"/>
      <c r="E1390"/>
      <c r="F1390"/>
      <c r="G1390"/>
      <c r="H1390"/>
      <c r="I1390"/>
      <c r="J1390"/>
      <c r="K1390"/>
      <c r="L1390"/>
      <c r="M1390"/>
      <c r="N1390"/>
      <c r="O1390"/>
      <c r="P1390"/>
      <c r="Q1390"/>
      <c r="R1390"/>
      <c r="S1390"/>
    </row>
    <row r="1391" spans="1:19" s="7" customFormat="1" ht="12.5" x14ac:dyDescent="0.25">
      <c r="A1391"/>
      <c r="B1391"/>
      <c r="C1391"/>
      <c r="D1391"/>
      <c r="E1391"/>
      <c r="F1391"/>
      <c r="G1391"/>
      <c r="H1391"/>
      <c r="I1391"/>
      <c r="J1391"/>
      <c r="K1391"/>
      <c r="L1391"/>
      <c r="M1391"/>
      <c r="N1391"/>
      <c r="O1391"/>
      <c r="P1391"/>
      <c r="Q1391"/>
      <c r="R1391"/>
      <c r="S1391"/>
    </row>
    <row r="1392" spans="1:19" s="7" customFormat="1" ht="12.5" x14ac:dyDescent="0.25">
      <c r="A1392"/>
      <c r="B1392"/>
      <c r="C1392"/>
      <c r="D1392"/>
      <c r="E1392"/>
      <c r="F1392"/>
      <c r="G1392"/>
      <c r="H1392"/>
      <c r="I1392"/>
      <c r="J1392"/>
      <c r="K1392"/>
      <c r="L1392"/>
      <c r="M1392"/>
      <c r="N1392"/>
      <c r="O1392"/>
      <c r="P1392"/>
      <c r="Q1392"/>
      <c r="R1392"/>
      <c r="S1392"/>
    </row>
    <row r="1393" spans="1:19" s="7" customFormat="1" ht="12.5" x14ac:dyDescent="0.25">
      <c r="A1393"/>
      <c r="B1393"/>
      <c r="C1393"/>
      <c r="D1393"/>
      <c r="E1393"/>
      <c r="F1393"/>
      <c r="G1393"/>
      <c r="H1393"/>
      <c r="I1393"/>
      <c r="J1393"/>
      <c r="K1393"/>
      <c r="L1393"/>
      <c r="M1393"/>
      <c r="N1393"/>
      <c r="O1393"/>
      <c r="P1393"/>
      <c r="Q1393"/>
      <c r="R1393"/>
      <c r="S1393"/>
    </row>
    <row r="1394" spans="1:19" s="7" customFormat="1" ht="12.5" x14ac:dyDescent="0.25">
      <c r="A1394"/>
      <c r="B1394"/>
      <c r="C1394"/>
      <c r="D1394"/>
      <c r="E1394"/>
      <c r="F1394"/>
      <c r="G1394"/>
      <c r="H1394"/>
      <c r="I1394"/>
      <c r="J1394"/>
      <c r="K1394"/>
      <c r="L1394"/>
      <c r="M1394"/>
      <c r="N1394"/>
      <c r="O1394"/>
      <c r="P1394"/>
      <c r="Q1394"/>
      <c r="R1394"/>
      <c r="S1394"/>
    </row>
    <row r="1395" spans="1:19" s="7" customFormat="1" ht="12.5" x14ac:dyDescent="0.25">
      <c r="A1395"/>
      <c r="B1395"/>
      <c r="C1395"/>
      <c r="D1395"/>
      <c r="E1395"/>
      <c r="F1395"/>
      <c r="G1395"/>
      <c r="H1395"/>
      <c r="I1395"/>
      <c r="J1395"/>
      <c r="K1395"/>
      <c r="L1395"/>
      <c r="M1395"/>
      <c r="N1395"/>
      <c r="O1395"/>
      <c r="P1395"/>
      <c r="Q1395"/>
      <c r="R1395"/>
      <c r="S1395"/>
    </row>
    <row r="1396" spans="1:19" s="7" customFormat="1" ht="12.5" x14ac:dyDescent="0.25">
      <c r="A1396"/>
      <c r="B1396"/>
      <c r="C1396"/>
      <c r="D1396"/>
      <c r="E1396"/>
      <c r="F1396"/>
      <c r="G1396"/>
      <c r="H1396"/>
      <c r="I1396"/>
      <c r="J1396"/>
      <c r="K1396"/>
      <c r="L1396"/>
      <c r="M1396"/>
      <c r="N1396"/>
      <c r="O1396"/>
      <c r="P1396"/>
      <c r="Q1396"/>
      <c r="R1396"/>
      <c r="S1396"/>
    </row>
    <row r="1397" spans="1:19" s="7" customFormat="1" ht="12.5" x14ac:dyDescent="0.25">
      <c r="A1397"/>
      <c r="B1397"/>
      <c r="C1397"/>
      <c r="D1397"/>
      <c r="E1397"/>
      <c r="F1397"/>
      <c r="G1397"/>
      <c r="H1397"/>
      <c r="I1397"/>
      <c r="J1397"/>
      <c r="K1397"/>
      <c r="L1397"/>
      <c r="M1397"/>
      <c r="N1397"/>
      <c r="O1397"/>
      <c r="P1397"/>
      <c r="Q1397"/>
      <c r="R1397"/>
      <c r="S1397"/>
    </row>
    <row r="1398" spans="1:19" s="7" customFormat="1" ht="12.5" x14ac:dyDescent="0.25">
      <c r="A1398"/>
      <c r="B1398"/>
      <c r="C1398"/>
      <c r="D1398"/>
      <c r="E1398"/>
      <c r="F1398"/>
      <c r="G1398"/>
      <c r="H1398"/>
      <c r="I1398"/>
      <c r="J1398"/>
      <c r="K1398"/>
      <c r="L1398"/>
      <c r="M1398"/>
      <c r="N1398"/>
      <c r="O1398"/>
      <c r="P1398"/>
      <c r="Q1398"/>
      <c r="R1398"/>
      <c r="S1398"/>
    </row>
    <row r="1399" spans="1:19" s="7" customFormat="1" ht="12.5" x14ac:dyDescent="0.25">
      <c r="A1399"/>
      <c r="B1399"/>
      <c r="C1399"/>
      <c r="D1399"/>
      <c r="E1399"/>
      <c r="F1399"/>
      <c r="G1399"/>
      <c r="H1399"/>
      <c r="I1399"/>
      <c r="J1399"/>
      <c r="K1399"/>
      <c r="L1399"/>
      <c r="M1399"/>
      <c r="N1399"/>
      <c r="O1399"/>
      <c r="P1399"/>
      <c r="Q1399"/>
      <c r="R1399"/>
      <c r="S1399"/>
    </row>
    <row r="1400" spans="1:19" s="7" customFormat="1" ht="12.5" x14ac:dyDescent="0.25">
      <c r="A1400"/>
      <c r="B1400"/>
      <c r="C1400"/>
      <c r="D1400"/>
      <c r="E1400"/>
      <c r="F1400"/>
      <c r="G1400"/>
      <c r="H1400"/>
      <c r="I1400"/>
      <c r="J1400"/>
      <c r="K1400"/>
      <c r="L1400"/>
      <c r="M1400"/>
      <c r="N1400"/>
      <c r="O1400"/>
      <c r="P1400"/>
      <c r="Q1400"/>
      <c r="R1400"/>
      <c r="S1400"/>
    </row>
    <row r="1401" spans="1:19" s="7" customFormat="1" ht="12.5" x14ac:dyDescent="0.25">
      <c r="A1401"/>
      <c r="B1401"/>
      <c r="C1401"/>
      <c r="D1401"/>
      <c r="E1401"/>
      <c r="F1401"/>
      <c r="G1401"/>
      <c r="H1401"/>
      <c r="I1401"/>
      <c r="J1401"/>
      <c r="K1401"/>
      <c r="L1401"/>
      <c r="M1401"/>
      <c r="N1401"/>
      <c r="O1401"/>
      <c r="P1401"/>
      <c r="Q1401"/>
      <c r="R1401"/>
      <c r="S1401"/>
    </row>
    <row r="1402" spans="1:19" s="7" customFormat="1" ht="12.5" x14ac:dyDescent="0.25">
      <c r="A1402"/>
      <c r="B1402"/>
      <c r="C1402"/>
      <c r="D1402"/>
      <c r="E1402"/>
      <c r="F1402"/>
      <c r="G1402"/>
      <c r="H1402"/>
      <c r="I1402"/>
      <c r="J1402"/>
      <c r="K1402"/>
      <c r="L1402"/>
      <c r="M1402"/>
      <c r="N1402"/>
      <c r="O1402"/>
      <c r="P1402"/>
      <c r="Q1402"/>
      <c r="R1402"/>
      <c r="S1402"/>
    </row>
    <row r="1403" spans="1:19" s="7" customFormat="1" ht="12.5" x14ac:dyDescent="0.25">
      <c r="A1403"/>
      <c r="B1403"/>
      <c r="C1403"/>
      <c r="D1403"/>
      <c r="E1403"/>
      <c r="F1403"/>
      <c r="G1403"/>
      <c r="H1403"/>
      <c r="I1403"/>
      <c r="J1403"/>
      <c r="K1403"/>
      <c r="L1403"/>
      <c r="M1403"/>
      <c r="N1403"/>
      <c r="O1403"/>
      <c r="P1403"/>
      <c r="Q1403"/>
      <c r="R1403"/>
      <c r="S1403"/>
    </row>
    <row r="1404" spans="1:19" s="7" customFormat="1" ht="12.5" x14ac:dyDescent="0.25">
      <c r="A1404"/>
      <c r="B1404"/>
      <c r="C1404"/>
      <c r="D1404"/>
      <c r="E1404"/>
      <c r="F1404"/>
      <c r="G1404"/>
      <c r="H1404"/>
      <c r="I1404"/>
      <c r="J1404"/>
      <c r="K1404"/>
      <c r="L1404"/>
      <c r="M1404"/>
      <c r="N1404"/>
      <c r="O1404"/>
      <c r="P1404"/>
      <c r="Q1404"/>
      <c r="R1404"/>
      <c r="S1404"/>
    </row>
    <row r="1405" spans="1:19" s="7" customFormat="1" ht="12.5" x14ac:dyDescent="0.25">
      <c r="A1405"/>
      <c r="B1405"/>
      <c r="C1405"/>
      <c r="D1405"/>
      <c r="E1405"/>
      <c r="F1405"/>
      <c r="G1405"/>
      <c r="H1405"/>
      <c r="I1405"/>
      <c r="J1405"/>
      <c r="K1405"/>
      <c r="L1405"/>
      <c r="M1405"/>
      <c r="N1405"/>
      <c r="O1405"/>
      <c r="P1405"/>
      <c r="Q1405"/>
      <c r="R1405"/>
      <c r="S1405"/>
    </row>
    <row r="1406" spans="1:19" s="7" customFormat="1" ht="12.5" x14ac:dyDescent="0.25">
      <c r="A1406"/>
      <c r="B1406"/>
      <c r="C1406"/>
      <c r="D1406"/>
      <c r="E1406"/>
      <c r="F1406"/>
      <c r="G1406"/>
      <c r="H1406"/>
      <c r="I1406"/>
      <c r="J1406"/>
      <c r="K1406"/>
      <c r="L1406"/>
      <c r="M1406"/>
      <c r="N1406"/>
      <c r="O1406"/>
      <c r="P1406"/>
      <c r="Q1406"/>
      <c r="R1406"/>
      <c r="S1406"/>
    </row>
    <row r="1407" spans="1:19" s="7" customFormat="1" ht="12.5" x14ac:dyDescent="0.25">
      <c r="A1407"/>
      <c r="B1407"/>
      <c r="C1407"/>
      <c r="D1407"/>
      <c r="E1407"/>
      <c r="F1407"/>
      <c r="G1407"/>
      <c r="H1407"/>
      <c r="I1407"/>
      <c r="J1407"/>
      <c r="K1407"/>
      <c r="L1407"/>
      <c r="M1407"/>
      <c r="N1407"/>
      <c r="O1407"/>
      <c r="P1407"/>
      <c r="Q1407"/>
      <c r="R1407"/>
      <c r="S1407"/>
    </row>
    <row r="1408" spans="1:19" s="7" customFormat="1" ht="12.5" x14ac:dyDescent="0.25">
      <c r="A1408"/>
      <c r="B1408"/>
      <c r="C1408"/>
      <c r="D1408"/>
      <c r="E1408"/>
      <c r="F1408"/>
      <c r="G1408"/>
      <c r="H1408"/>
      <c r="I1408"/>
      <c r="J1408"/>
      <c r="K1408"/>
      <c r="L1408"/>
      <c r="M1408"/>
      <c r="N1408"/>
      <c r="O1408"/>
      <c r="P1408"/>
      <c r="Q1408"/>
      <c r="R1408"/>
      <c r="S1408"/>
    </row>
    <row r="1409" spans="1:19" s="7" customFormat="1" ht="12.5" x14ac:dyDescent="0.25">
      <c r="A1409"/>
      <c r="B1409"/>
      <c r="C1409"/>
      <c r="D1409"/>
      <c r="E1409"/>
      <c r="F1409"/>
      <c r="G1409"/>
      <c r="H1409"/>
      <c r="I1409"/>
      <c r="J1409"/>
      <c r="K1409"/>
      <c r="L1409"/>
      <c r="M1409"/>
      <c r="N1409"/>
      <c r="O1409"/>
      <c r="P1409"/>
      <c r="Q1409"/>
      <c r="R1409"/>
      <c r="S1409"/>
    </row>
    <row r="1410" spans="1:19" s="7" customFormat="1" ht="12.5" x14ac:dyDescent="0.25">
      <c r="A1410"/>
      <c r="B1410"/>
      <c r="C1410"/>
      <c r="D1410"/>
      <c r="E1410"/>
      <c r="F1410"/>
      <c r="G1410"/>
      <c r="H1410"/>
      <c r="I1410"/>
      <c r="J1410"/>
      <c r="K1410"/>
      <c r="L1410"/>
      <c r="M1410"/>
      <c r="N1410"/>
      <c r="O1410"/>
      <c r="P1410"/>
      <c r="Q1410"/>
      <c r="R1410"/>
      <c r="S1410"/>
    </row>
    <row r="1411" spans="1:19" s="7" customFormat="1" ht="12.5" x14ac:dyDescent="0.25">
      <c r="A1411"/>
      <c r="B1411"/>
      <c r="C1411"/>
      <c r="D1411"/>
      <c r="E1411"/>
      <c r="F1411"/>
      <c r="G1411"/>
      <c r="H1411"/>
      <c r="I1411"/>
      <c r="J1411"/>
      <c r="K1411"/>
      <c r="L1411"/>
      <c r="M1411"/>
      <c r="N1411"/>
      <c r="O1411"/>
      <c r="P1411"/>
      <c r="Q1411"/>
      <c r="R1411"/>
      <c r="S1411"/>
    </row>
    <row r="1412" spans="1:19" s="7" customFormat="1" ht="12.5" x14ac:dyDescent="0.25">
      <c r="A1412"/>
      <c r="B1412"/>
      <c r="C1412"/>
      <c r="D1412"/>
      <c r="E1412"/>
      <c r="F1412"/>
      <c r="G1412"/>
      <c r="H1412"/>
      <c r="I1412"/>
      <c r="J1412"/>
      <c r="K1412"/>
      <c r="L1412"/>
      <c r="M1412"/>
      <c r="N1412"/>
      <c r="O1412"/>
      <c r="P1412"/>
      <c r="Q1412"/>
      <c r="R1412"/>
      <c r="S1412"/>
    </row>
    <row r="1413" spans="1:19" s="7" customFormat="1" ht="12.5" x14ac:dyDescent="0.25">
      <c r="A1413"/>
      <c r="B1413"/>
      <c r="C1413"/>
      <c r="D1413"/>
      <c r="E1413"/>
      <c r="F1413"/>
      <c r="G1413"/>
      <c r="H1413"/>
      <c r="I1413"/>
      <c r="J1413"/>
      <c r="K1413"/>
      <c r="L1413"/>
      <c r="M1413"/>
      <c r="N1413"/>
      <c r="O1413"/>
      <c r="P1413"/>
      <c r="Q1413"/>
      <c r="R1413"/>
      <c r="S1413"/>
    </row>
    <row r="1414" spans="1:19" s="7" customFormat="1" ht="12.5" x14ac:dyDescent="0.25">
      <c r="A1414"/>
      <c r="B1414"/>
      <c r="C1414"/>
      <c r="D1414"/>
      <c r="E1414"/>
      <c r="F1414"/>
      <c r="G1414"/>
      <c r="H1414"/>
      <c r="I1414"/>
      <c r="J1414"/>
      <c r="K1414"/>
      <c r="L1414"/>
      <c r="M1414"/>
      <c r="N1414"/>
      <c r="O1414"/>
      <c r="P1414"/>
      <c r="Q1414"/>
      <c r="R1414"/>
      <c r="S1414"/>
    </row>
    <row r="1415" spans="1:19" s="7" customFormat="1" ht="12.5" x14ac:dyDescent="0.25">
      <c r="A1415"/>
      <c r="B1415"/>
      <c r="C1415"/>
      <c r="D1415"/>
      <c r="E1415"/>
      <c r="F1415"/>
      <c r="G1415"/>
      <c r="H1415"/>
      <c r="I1415"/>
      <c r="J1415"/>
      <c r="K1415"/>
      <c r="L1415"/>
      <c r="M1415"/>
      <c r="N1415"/>
      <c r="O1415"/>
      <c r="P1415"/>
      <c r="Q1415"/>
      <c r="R1415"/>
      <c r="S1415"/>
    </row>
    <row r="1416" spans="1:19" s="7" customFormat="1" ht="12.5" x14ac:dyDescent="0.25">
      <c r="A1416"/>
      <c r="B1416"/>
      <c r="C1416"/>
      <c r="D1416"/>
      <c r="E1416"/>
      <c r="F1416"/>
      <c r="G1416"/>
      <c r="H1416"/>
      <c r="I1416"/>
      <c r="J1416"/>
      <c r="K1416"/>
      <c r="L1416"/>
      <c r="M1416"/>
      <c r="N1416"/>
      <c r="O1416"/>
      <c r="P1416"/>
      <c r="Q1416"/>
      <c r="R1416"/>
      <c r="S1416"/>
    </row>
    <row r="1417" spans="1:19" s="7" customFormat="1" ht="12.5" x14ac:dyDescent="0.25">
      <c r="A1417"/>
      <c r="B1417"/>
      <c r="C1417"/>
      <c r="D1417"/>
      <c r="E1417"/>
      <c r="F1417"/>
      <c r="G1417"/>
      <c r="H1417"/>
      <c r="I1417"/>
      <c r="J1417"/>
      <c r="K1417"/>
      <c r="L1417"/>
      <c r="M1417"/>
      <c r="N1417"/>
      <c r="O1417"/>
      <c r="P1417"/>
      <c r="Q1417"/>
      <c r="R1417"/>
      <c r="S1417"/>
    </row>
    <row r="1418" spans="1:19" s="7" customFormat="1" ht="12.5" x14ac:dyDescent="0.25">
      <c r="A1418"/>
      <c r="B1418"/>
      <c r="C1418"/>
      <c r="D1418"/>
      <c r="E1418"/>
      <c r="F1418"/>
      <c r="G1418"/>
      <c r="H1418"/>
      <c r="I1418"/>
      <c r="J1418"/>
      <c r="K1418"/>
      <c r="L1418"/>
      <c r="M1418"/>
      <c r="N1418"/>
      <c r="O1418"/>
      <c r="P1418"/>
      <c r="Q1418"/>
      <c r="R1418"/>
      <c r="S1418"/>
    </row>
    <row r="1419" spans="1:19" s="7" customFormat="1" ht="12.5" x14ac:dyDescent="0.25">
      <c r="A1419"/>
      <c r="B1419"/>
      <c r="C1419"/>
      <c r="D1419"/>
      <c r="E1419"/>
      <c r="F1419"/>
      <c r="G1419"/>
      <c r="H1419"/>
      <c r="I1419"/>
      <c r="J1419"/>
      <c r="K1419"/>
      <c r="L1419"/>
      <c r="M1419"/>
      <c r="N1419"/>
      <c r="O1419"/>
      <c r="P1419"/>
      <c r="Q1419"/>
      <c r="R1419"/>
      <c r="S1419"/>
    </row>
    <row r="1420" spans="1:19" s="7" customFormat="1" ht="12.5" x14ac:dyDescent="0.25">
      <c r="A1420"/>
      <c r="B1420"/>
      <c r="C1420"/>
      <c r="D1420"/>
      <c r="E1420"/>
      <c r="F1420"/>
      <c r="G1420"/>
      <c r="H1420"/>
      <c r="I1420"/>
      <c r="J1420"/>
      <c r="K1420"/>
      <c r="L1420"/>
      <c r="M1420"/>
      <c r="N1420"/>
      <c r="O1420"/>
      <c r="P1420"/>
      <c r="Q1420"/>
      <c r="R1420"/>
      <c r="S1420"/>
    </row>
    <row r="1421" spans="1:19" s="7" customFormat="1" ht="12.5" x14ac:dyDescent="0.25">
      <c r="A1421"/>
      <c r="B1421"/>
      <c r="C1421"/>
      <c r="D1421"/>
      <c r="E1421"/>
      <c r="F1421"/>
      <c r="G1421"/>
      <c r="H1421"/>
      <c r="I1421"/>
      <c r="J1421"/>
      <c r="K1421"/>
      <c r="L1421"/>
      <c r="M1421"/>
      <c r="N1421"/>
      <c r="O1421"/>
      <c r="P1421"/>
      <c r="Q1421"/>
      <c r="R1421"/>
      <c r="S1421"/>
    </row>
    <row r="1422" spans="1:19" s="7" customFormat="1" ht="12.5" x14ac:dyDescent="0.25">
      <c r="A1422"/>
      <c r="B1422"/>
      <c r="C1422"/>
      <c r="D1422"/>
      <c r="E1422"/>
      <c r="F1422"/>
      <c r="G1422"/>
      <c r="H1422"/>
      <c r="I1422"/>
      <c r="J1422"/>
      <c r="K1422"/>
      <c r="L1422"/>
      <c r="M1422"/>
      <c r="N1422"/>
      <c r="O1422"/>
      <c r="P1422"/>
      <c r="Q1422"/>
      <c r="R1422"/>
      <c r="S1422"/>
    </row>
    <row r="1423" spans="1:19" s="7" customFormat="1" ht="12.5" x14ac:dyDescent="0.25">
      <c r="A1423"/>
      <c r="B1423"/>
      <c r="C1423"/>
      <c r="D1423"/>
      <c r="E1423"/>
      <c r="F1423"/>
      <c r="G1423"/>
      <c r="H1423"/>
      <c r="I1423"/>
      <c r="J1423"/>
      <c r="K1423"/>
      <c r="L1423"/>
      <c r="M1423"/>
      <c r="N1423"/>
      <c r="O1423"/>
      <c r="P1423"/>
      <c r="Q1423"/>
      <c r="R1423"/>
      <c r="S1423"/>
    </row>
    <row r="1424" spans="1:19" s="7" customFormat="1" ht="12.5" x14ac:dyDescent="0.25">
      <c r="A1424"/>
      <c r="B1424"/>
      <c r="C1424"/>
      <c r="D1424"/>
      <c r="E1424"/>
      <c r="F1424"/>
      <c r="G1424"/>
      <c r="H1424"/>
      <c r="I1424"/>
      <c r="J1424"/>
      <c r="K1424"/>
      <c r="L1424"/>
      <c r="M1424"/>
      <c r="N1424"/>
      <c r="O1424"/>
      <c r="P1424"/>
      <c r="Q1424"/>
      <c r="R1424"/>
      <c r="S1424"/>
    </row>
    <row r="1425" spans="1:19" s="7" customFormat="1" ht="12.5" x14ac:dyDescent="0.25">
      <c r="A1425"/>
      <c r="B1425"/>
      <c r="C1425"/>
      <c r="D1425"/>
      <c r="E1425"/>
      <c r="F1425"/>
      <c r="G1425"/>
      <c r="H1425"/>
      <c r="I1425"/>
      <c r="J1425"/>
      <c r="K1425"/>
      <c r="L1425"/>
      <c r="M1425"/>
      <c r="N1425"/>
      <c r="O1425"/>
      <c r="P1425"/>
      <c r="Q1425"/>
      <c r="R1425"/>
      <c r="S1425"/>
    </row>
    <row r="1426" spans="1:19" s="7" customFormat="1" ht="12.5" x14ac:dyDescent="0.25">
      <c r="A1426"/>
      <c r="B1426"/>
      <c r="C1426"/>
      <c r="D1426"/>
      <c r="E1426"/>
      <c r="F1426"/>
      <c r="G1426"/>
      <c r="H1426"/>
      <c r="I1426"/>
      <c r="J1426"/>
      <c r="K1426"/>
      <c r="L1426"/>
      <c r="M1426"/>
      <c r="N1426"/>
      <c r="O1426"/>
      <c r="P1426"/>
      <c r="Q1426"/>
      <c r="R1426"/>
      <c r="S1426"/>
    </row>
    <row r="1427" spans="1:19" s="7" customFormat="1" ht="12.5" x14ac:dyDescent="0.25">
      <c r="A1427"/>
      <c r="B1427"/>
      <c r="C1427"/>
      <c r="D1427"/>
      <c r="E1427"/>
      <c r="F1427"/>
      <c r="G1427"/>
      <c r="H1427"/>
      <c r="I1427"/>
      <c r="J1427"/>
      <c r="K1427"/>
      <c r="L1427"/>
      <c r="M1427"/>
      <c r="N1427"/>
      <c r="O1427"/>
      <c r="P1427"/>
      <c r="Q1427"/>
      <c r="R1427"/>
      <c r="S1427"/>
    </row>
    <row r="1428" spans="1:19" s="7" customFormat="1" ht="12.5" x14ac:dyDescent="0.25">
      <c r="A1428"/>
      <c r="B1428"/>
      <c r="C1428"/>
      <c r="D1428"/>
      <c r="E1428"/>
      <c r="F1428"/>
      <c r="G1428"/>
      <c r="H1428"/>
      <c r="I1428"/>
      <c r="J1428"/>
      <c r="K1428"/>
      <c r="L1428"/>
      <c r="M1428"/>
      <c r="N1428"/>
      <c r="O1428"/>
      <c r="P1428"/>
      <c r="Q1428"/>
      <c r="R1428"/>
      <c r="S1428"/>
    </row>
    <row r="1429" spans="1:19" s="7" customFormat="1" ht="12.5" x14ac:dyDescent="0.25">
      <c r="A1429"/>
      <c r="B1429"/>
      <c r="C1429"/>
      <c r="D1429"/>
      <c r="E1429"/>
      <c r="F1429"/>
      <c r="G1429"/>
      <c r="H1429"/>
      <c r="I1429"/>
      <c r="J1429"/>
      <c r="K1429"/>
      <c r="L1429"/>
      <c r="M1429"/>
      <c r="N1429"/>
      <c r="O1429"/>
      <c r="P1429"/>
      <c r="Q1429"/>
      <c r="R1429"/>
      <c r="S1429"/>
    </row>
    <row r="1430" spans="1:19" s="7" customFormat="1" ht="12.5" x14ac:dyDescent="0.25">
      <c r="A1430"/>
      <c r="B1430"/>
      <c r="C1430"/>
      <c r="D1430"/>
      <c r="E1430"/>
      <c r="F1430"/>
      <c r="G1430"/>
      <c r="H1430"/>
      <c r="I1430"/>
      <c r="J1430"/>
      <c r="K1430"/>
      <c r="L1430"/>
      <c r="M1430"/>
      <c r="N1430"/>
      <c r="O1430"/>
      <c r="P1430"/>
      <c r="Q1430"/>
      <c r="R1430"/>
      <c r="S1430"/>
    </row>
    <row r="1431" spans="1:19" s="7" customFormat="1" ht="12.5" x14ac:dyDescent="0.25">
      <c r="A1431"/>
      <c r="B1431"/>
      <c r="C1431"/>
      <c r="D1431"/>
      <c r="E1431"/>
      <c r="F1431"/>
      <c r="G1431"/>
      <c r="H1431"/>
      <c r="I1431"/>
      <c r="J1431"/>
      <c r="K1431"/>
      <c r="L1431"/>
      <c r="M1431"/>
      <c r="N1431"/>
      <c r="O1431"/>
      <c r="P1431"/>
      <c r="Q1431"/>
      <c r="R1431"/>
      <c r="S1431"/>
    </row>
    <row r="1432" spans="1:19" s="7" customFormat="1" ht="12.5" x14ac:dyDescent="0.25">
      <c r="A1432"/>
      <c r="B1432"/>
      <c r="C1432"/>
      <c r="D1432"/>
      <c r="E1432"/>
      <c r="F1432"/>
      <c r="G1432"/>
      <c r="H1432"/>
      <c r="I1432"/>
      <c r="J1432"/>
      <c r="K1432"/>
      <c r="L1432"/>
      <c r="M1432"/>
      <c r="N1432"/>
      <c r="O1432"/>
      <c r="P1432"/>
      <c r="Q1432"/>
      <c r="R1432"/>
      <c r="S1432"/>
    </row>
    <row r="1433" spans="1:19" s="7" customFormat="1" ht="12.5" x14ac:dyDescent="0.25">
      <c r="A1433"/>
      <c r="B1433"/>
      <c r="C1433"/>
      <c r="D1433"/>
      <c r="E1433"/>
      <c r="F1433"/>
      <c r="G1433"/>
      <c r="H1433"/>
      <c r="I1433"/>
      <c r="J1433"/>
      <c r="K1433"/>
      <c r="L1433"/>
      <c r="M1433"/>
      <c r="N1433"/>
      <c r="O1433"/>
      <c r="P1433"/>
      <c r="Q1433"/>
      <c r="R1433"/>
      <c r="S1433"/>
    </row>
    <row r="1434" spans="1:19" s="7" customFormat="1" ht="12.5" x14ac:dyDescent="0.25">
      <c r="A1434"/>
      <c r="B1434"/>
      <c r="C1434"/>
      <c r="D1434"/>
      <c r="E1434"/>
      <c r="F1434"/>
      <c r="G1434"/>
      <c r="H1434"/>
      <c r="I1434"/>
      <c r="J1434"/>
      <c r="K1434"/>
      <c r="L1434"/>
      <c r="M1434"/>
      <c r="N1434"/>
      <c r="O1434"/>
      <c r="P1434"/>
      <c r="Q1434"/>
      <c r="R1434"/>
      <c r="S1434"/>
    </row>
    <row r="1435" spans="1:19" s="7" customFormat="1" ht="12.5" x14ac:dyDescent="0.25">
      <c r="A1435"/>
      <c r="B1435"/>
      <c r="C1435"/>
      <c r="D1435"/>
      <c r="E1435"/>
      <c r="F1435"/>
      <c r="G1435"/>
      <c r="H1435"/>
      <c r="I1435"/>
      <c r="J1435"/>
      <c r="K1435"/>
      <c r="L1435"/>
      <c r="M1435"/>
      <c r="N1435"/>
      <c r="O1435"/>
      <c r="P1435"/>
      <c r="Q1435"/>
      <c r="R1435"/>
      <c r="S1435"/>
    </row>
    <row r="1436" spans="1:19" s="7" customFormat="1" ht="12.5" x14ac:dyDescent="0.25">
      <c r="A1436"/>
      <c r="B1436"/>
      <c r="C1436"/>
      <c r="D1436"/>
      <c r="E1436"/>
      <c r="F1436"/>
      <c r="G1436"/>
      <c r="H1436"/>
      <c r="I1436"/>
      <c r="J1436"/>
      <c r="K1436"/>
      <c r="L1436"/>
      <c r="M1436"/>
      <c r="N1436"/>
      <c r="O1436"/>
      <c r="P1436"/>
      <c r="Q1436"/>
      <c r="R1436"/>
      <c r="S1436"/>
    </row>
    <row r="1437" spans="1:19" s="7" customFormat="1" ht="12.5" x14ac:dyDescent="0.25">
      <c r="A1437"/>
      <c r="B1437"/>
      <c r="C1437"/>
      <c r="D1437"/>
      <c r="E1437"/>
      <c r="F1437"/>
      <c r="G1437"/>
      <c r="H1437"/>
      <c r="I1437"/>
      <c r="J1437"/>
      <c r="K1437"/>
      <c r="L1437"/>
      <c r="M1437"/>
      <c r="N1437"/>
      <c r="O1437"/>
      <c r="P1437"/>
      <c r="Q1437"/>
      <c r="R1437"/>
      <c r="S1437"/>
    </row>
    <row r="1438" spans="1:19" s="7" customFormat="1" ht="12.5" x14ac:dyDescent="0.25">
      <c r="A1438"/>
      <c r="B1438"/>
      <c r="C1438"/>
      <c r="D1438"/>
      <c r="E1438"/>
      <c r="F1438"/>
      <c r="G1438"/>
      <c r="H1438"/>
      <c r="I1438"/>
      <c r="J1438"/>
      <c r="K1438"/>
      <c r="L1438"/>
      <c r="M1438"/>
      <c r="N1438"/>
      <c r="O1438"/>
      <c r="P1438"/>
      <c r="Q1438"/>
      <c r="R1438"/>
      <c r="S1438"/>
    </row>
    <row r="1439" spans="1:19" s="7" customFormat="1" ht="12.5" x14ac:dyDescent="0.25">
      <c r="A1439"/>
      <c r="B1439"/>
      <c r="C1439"/>
      <c r="D1439"/>
      <c r="E1439"/>
      <c r="F1439"/>
      <c r="G1439"/>
      <c r="H1439"/>
      <c r="I1439"/>
      <c r="J1439"/>
      <c r="K1439"/>
      <c r="L1439"/>
      <c r="M1439"/>
      <c r="N1439"/>
      <c r="O1439"/>
      <c r="P1439"/>
      <c r="Q1439"/>
      <c r="R1439"/>
      <c r="S1439"/>
    </row>
    <row r="1440" spans="1:19" s="7" customFormat="1" ht="12.5" x14ac:dyDescent="0.25">
      <c r="A1440"/>
      <c r="B1440"/>
      <c r="C1440"/>
      <c r="D1440"/>
      <c r="E1440"/>
      <c r="F1440"/>
      <c r="G1440"/>
      <c r="H1440"/>
      <c r="I1440"/>
      <c r="J1440"/>
      <c r="K1440"/>
      <c r="L1440"/>
      <c r="M1440"/>
      <c r="N1440"/>
      <c r="O1440"/>
      <c r="P1440"/>
      <c r="Q1440"/>
      <c r="R1440"/>
      <c r="S1440"/>
    </row>
    <row r="1441" spans="1:19" s="7" customFormat="1" ht="12.5" x14ac:dyDescent="0.25">
      <c r="A1441"/>
      <c r="B1441"/>
      <c r="C1441"/>
      <c r="D1441"/>
      <c r="E1441"/>
      <c r="F1441"/>
      <c r="G1441"/>
      <c r="H1441"/>
      <c r="I1441"/>
      <c r="J1441"/>
      <c r="K1441"/>
      <c r="L1441"/>
      <c r="M1441"/>
      <c r="N1441"/>
      <c r="O1441"/>
      <c r="P1441"/>
      <c r="Q1441"/>
      <c r="R1441"/>
      <c r="S1441"/>
    </row>
    <row r="1442" spans="1:19" s="7" customFormat="1" ht="12.5" x14ac:dyDescent="0.25">
      <c r="A1442"/>
      <c r="B1442"/>
      <c r="C1442"/>
      <c r="D1442"/>
      <c r="E1442"/>
      <c r="F1442"/>
      <c r="G1442"/>
      <c r="H1442"/>
      <c r="I1442"/>
      <c r="J1442"/>
      <c r="K1442"/>
      <c r="L1442"/>
      <c r="M1442"/>
      <c r="N1442"/>
      <c r="O1442"/>
      <c r="P1442"/>
      <c r="Q1442"/>
      <c r="R1442"/>
      <c r="S1442"/>
    </row>
    <row r="1443" spans="1:19" s="7" customFormat="1" ht="12.5" x14ac:dyDescent="0.25">
      <c r="A1443"/>
      <c r="B1443"/>
      <c r="C1443"/>
      <c r="D1443"/>
      <c r="E1443"/>
      <c r="F1443"/>
      <c r="G1443"/>
      <c r="H1443"/>
      <c r="I1443"/>
      <c r="J1443"/>
      <c r="K1443"/>
      <c r="L1443"/>
      <c r="M1443"/>
      <c r="N1443"/>
      <c r="O1443"/>
      <c r="P1443"/>
      <c r="Q1443"/>
      <c r="R1443"/>
      <c r="S1443"/>
    </row>
    <row r="1444" spans="1:19" s="7" customFormat="1" ht="12.5" x14ac:dyDescent="0.25">
      <c r="A1444"/>
      <c r="B1444"/>
      <c r="C1444"/>
      <c r="D1444"/>
      <c r="E1444"/>
      <c r="F1444"/>
      <c r="G1444"/>
      <c r="H1444"/>
      <c r="I1444"/>
      <c r="J1444"/>
      <c r="K1444"/>
      <c r="L1444"/>
      <c r="M1444"/>
      <c r="N1444"/>
      <c r="O1444"/>
      <c r="P1444"/>
      <c r="Q1444"/>
      <c r="R1444"/>
      <c r="S1444"/>
    </row>
    <row r="1445" spans="1:19" s="7" customFormat="1" ht="12.5" x14ac:dyDescent="0.25">
      <c r="A1445"/>
      <c r="B1445"/>
      <c r="C1445"/>
      <c r="D1445"/>
      <c r="E1445"/>
      <c r="F1445"/>
      <c r="G1445"/>
      <c r="H1445"/>
      <c r="I1445"/>
      <c r="J1445"/>
      <c r="K1445"/>
      <c r="L1445"/>
      <c r="M1445"/>
      <c r="N1445"/>
      <c r="O1445"/>
      <c r="P1445"/>
      <c r="Q1445"/>
      <c r="R1445"/>
      <c r="S1445"/>
    </row>
    <row r="1446" spans="1:19" s="7" customFormat="1" ht="12.5" x14ac:dyDescent="0.25">
      <c r="A1446"/>
      <c r="B1446"/>
      <c r="C1446"/>
      <c r="D1446"/>
      <c r="E1446"/>
      <c r="F1446"/>
      <c r="G1446"/>
      <c r="H1446"/>
      <c r="I1446"/>
      <c r="J1446"/>
      <c r="K1446"/>
      <c r="L1446"/>
      <c r="M1446"/>
      <c r="N1446"/>
      <c r="O1446"/>
      <c r="P1446"/>
      <c r="Q1446"/>
      <c r="R1446"/>
      <c r="S1446"/>
    </row>
    <row r="1447" spans="1:19" s="7" customFormat="1" ht="12.5" x14ac:dyDescent="0.25">
      <c r="A1447"/>
      <c r="B1447"/>
      <c r="C1447"/>
      <c r="D1447"/>
      <c r="E1447"/>
      <c r="F1447"/>
      <c r="G1447"/>
      <c r="H1447"/>
      <c r="I1447"/>
      <c r="J1447"/>
      <c r="K1447"/>
      <c r="L1447"/>
      <c r="M1447"/>
      <c r="N1447"/>
      <c r="O1447"/>
      <c r="P1447"/>
      <c r="Q1447"/>
      <c r="R1447"/>
      <c r="S1447"/>
    </row>
    <row r="1448" spans="1:19" s="7" customFormat="1" ht="12.5" x14ac:dyDescent="0.25">
      <c r="A1448"/>
      <c r="B1448"/>
      <c r="C1448"/>
      <c r="D1448"/>
      <c r="E1448"/>
      <c r="F1448"/>
      <c r="G1448"/>
      <c r="H1448"/>
      <c r="I1448"/>
      <c r="J1448"/>
      <c r="K1448"/>
      <c r="L1448"/>
      <c r="M1448"/>
      <c r="N1448"/>
      <c r="O1448"/>
      <c r="P1448"/>
      <c r="Q1448"/>
      <c r="R1448"/>
      <c r="S1448"/>
    </row>
    <row r="1449" spans="1:19" s="7" customFormat="1" ht="12.5" x14ac:dyDescent="0.25">
      <c r="A1449"/>
      <c r="B1449"/>
      <c r="C1449"/>
      <c r="D1449"/>
      <c r="E1449"/>
      <c r="F1449"/>
      <c r="G1449"/>
      <c r="H1449"/>
      <c r="I1449"/>
      <c r="J1449"/>
      <c r="K1449"/>
      <c r="L1449"/>
      <c r="M1449"/>
      <c r="N1449"/>
      <c r="O1449"/>
      <c r="P1449"/>
      <c r="Q1449"/>
      <c r="R1449"/>
      <c r="S1449"/>
    </row>
    <row r="1450" spans="1:19" s="7" customFormat="1" ht="12.5" x14ac:dyDescent="0.25">
      <c r="A1450"/>
      <c r="B1450"/>
      <c r="C1450"/>
      <c r="D1450"/>
      <c r="E1450"/>
      <c r="F1450"/>
      <c r="G1450"/>
      <c r="H1450"/>
      <c r="I1450"/>
      <c r="J1450"/>
      <c r="K1450"/>
      <c r="L1450"/>
      <c r="M1450"/>
      <c r="N1450"/>
      <c r="O1450"/>
      <c r="P1450"/>
      <c r="Q1450"/>
      <c r="R1450"/>
      <c r="S1450"/>
    </row>
    <row r="1451" spans="1:19" s="7" customFormat="1" ht="12.5" x14ac:dyDescent="0.25">
      <c r="A1451"/>
      <c r="B1451"/>
      <c r="C1451"/>
      <c r="D1451"/>
      <c r="E1451"/>
      <c r="F1451"/>
      <c r="G1451"/>
      <c r="H1451"/>
      <c r="I1451"/>
      <c r="J1451"/>
      <c r="K1451"/>
      <c r="L1451"/>
      <c r="M1451"/>
      <c r="N1451"/>
      <c r="O1451"/>
      <c r="P1451"/>
      <c r="Q1451"/>
      <c r="R1451"/>
      <c r="S1451"/>
    </row>
    <row r="1452" spans="1:19" s="7" customFormat="1" ht="12.5" x14ac:dyDescent="0.25">
      <c r="A1452"/>
      <c r="B1452"/>
      <c r="C1452"/>
      <c r="D1452"/>
      <c r="E1452"/>
      <c r="F1452"/>
      <c r="G1452"/>
      <c r="H1452"/>
      <c r="I1452"/>
      <c r="J1452"/>
      <c r="K1452"/>
      <c r="L1452"/>
      <c r="M1452"/>
      <c r="N1452"/>
      <c r="O1452"/>
      <c r="P1452"/>
      <c r="Q1452"/>
      <c r="R1452"/>
      <c r="S1452"/>
    </row>
    <row r="1453" spans="1:19" s="7" customFormat="1" ht="12.5" x14ac:dyDescent="0.25">
      <c r="A1453"/>
      <c r="B1453"/>
      <c r="C1453"/>
      <c r="D1453"/>
      <c r="E1453"/>
      <c r="F1453"/>
      <c r="G1453"/>
      <c r="H1453"/>
      <c r="I1453"/>
      <c r="J1453"/>
      <c r="K1453"/>
      <c r="L1453"/>
      <c r="M1453"/>
      <c r="N1453"/>
      <c r="O1453"/>
      <c r="P1453"/>
      <c r="Q1453"/>
      <c r="R1453"/>
      <c r="S1453"/>
    </row>
    <row r="1454" spans="1:19" s="7" customFormat="1" ht="12.5" x14ac:dyDescent="0.25">
      <c r="A1454"/>
      <c r="B1454"/>
      <c r="C1454"/>
      <c r="D1454"/>
      <c r="E1454"/>
      <c r="F1454"/>
      <c r="G1454"/>
      <c r="H1454"/>
      <c r="I1454"/>
      <c r="J1454"/>
      <c r="K1454"/>
      <c r="L1454"/>
      <c r="M1454"/>
      <c r="N1454"/>
      <c r="O1454"/>
      <c r="P1454"/>
      <c r="Q1454"/>
      <c r="R1454"/>
      <c r="S1454"/>
    </row>
    <row r="1455" spans="1:19" s="7" customFormat="1" ht="12.5" x14ac:dyDescent="0.25">
      <c r="A1455"/>
      <c r="B1455"/>
      <c r="C1455"/>
      <c r="D1455"/>
      <c r="E1455"/>
      <c r="F1455"/>
      <c r="G1455"/>
      <c r="H1455"/>
      <c r="I1455"/>
      <c r="J1455"/>
      <c r="K1455"/>
      <c r="L1455"/>
      <c r="M1455"/>
      <c r="N1455"/>
      <c r="O1455"/>
      <c r="P1455"/>
      <c r="Q1455"/>
      <c r="R1455"/>
      <c r="S1455"/>
    </row>
    <row r="1456" spans="1:19" s="7" customFormat="1" ht="12.5" x14ac:dyDescent="0.25">
      <c r="A1456"/>
      <c r="B1456"/>
      <c r="C1456"/>
      <c r="D1456"/>
      <c r="E1456"/>
      <c r="F1456"/>
      <c r="G1456"/>
      <c r="H1456"/>
      <c r="I1456"/>
      <c r="J1456"/>
      <c r="K1456"/>
      <c r="L1456"/>
      <c r="M1456"/>
      <c r="N1456"/>
      <c r="O1456"/>
      <c r="P1456"/>
      <c r="Q1456"/>
      <c r="R1456"/>
      <c r="S1456"/>
    </row>
    <row r="1457" spans="1:19" s="7" customFormat="1" ht="12.5" x14ac:dyDescent="0.25">
      <c r="A1457"/>
      <c r="B1457"/>
      <c r="C1457"/>
      <c r="D1457"/>
      <c r="E1457"/>
      <c r="F1457"/>
      <c r="G1457"/>
      <c r="H1457"/>
      <c r="I1457"/>
      <c r="J1457"/>
      <c r="K1457"/>
      <c r="L1457"/>
      <c r="M1457"/>
      <c r="N1457"/>
      <c r="O1457"/>
      <c r="P1457"/>
      <c r="Q1457"/>
      <c r="R1457"/>
      <c r="S1457"/>
    </row>
    <row r="1458" spans="1:19" s="7" customFormat="1" ht="12.5" x14ac:dyDescent="0.25">
      <c r="A1458"/>
      <c r="B1458"/>
      <c r="C1458"/>
      <c r="D1458"/>
      <c r="E1458"/>
      <c r="F1458"/>
      <c r="G1458"/>
      <c r="H1458"/>
      <c r="I1458"/>
      <c r="J1458"/>
      <c r="K1458"/>
      <c r="L1458"/>
      <c r="M1458"/>
      <c r="N1458"/>
      <c r="O1458"/>
      <c r="P1458"/>
      <c r="Q1458"/>
      <c r="R1458"/>
      <c r="S1458"/>
    </row>
    <row r="1459" spans="1:19" s="7" customFormat="1" ht="12.5" x14ac:dyDescent="0.25">
      <c r="A1459"/>
      <c r="B1459"/>
      <c r="C1459"/>
      <c r="D1459"/>
      <c r="E1459"/>
      <c r="F1459"/>
      <c r="G1459"/>
      <c r="H1459"/>
      <c r="I1459"/>
      <c r="J1459"/>
      <c r="K1459"/>
      <c r="L1459"/>
      <c r="M1459"/>
      <c r="N1459"/>
      <c r="O1459"/>
      <c r="P1459"/>
      <c r="Q1459"/>
      <c r="R1459"/>
      <c r="S1459"/>
    </row>
    <row r="1460" spans="1:19" s="7" customFormat="1" ht="12.5" x14ac:dyDescent="0.25">
      <c r="A1460"/>
      <c r="B1460"/>
      <c r="C1460"/>
      <c r="D1460"/>
      <c r="E1460"/>
      <c r="F1460"/>
      <c r="G1460"/>
      <c r="H1460"/>
      <c r="I1460"/>
      <c r="J1460"/>
      <c r="K1460"/>
      <c r="L1460"/>
      <c r="M1460"/>
      <c r="N1460"/>
      <c r="O1460"/>
      <c r="P1460"/>
      <c r="Q1460"/>
      <c r="R1460"/>
      <c r="S1460"/>
    </row>
    <row r="1461" spans="1:19" s="7" customFormat="1" ht="12.5" x14ac:dyDescent="0.25">
      <c r="A1461"/>
      <c r="B1461"/>
      <c r="C1461"/>
      <c r="D1461"/>
      <c r="E1461"/>
      <c r="F1461"/>
      <c r="G1461"/>
      <c r="H1461"/>
      <c r="I1461"/>
      <c r="J1461"/>
      <c r="K1461"/>
      <c r="L1461"/>
      <c r="M1461"/>
      <c r="N1461"/>
      <c r="O1461"/>
      <c r="P1461"/>
      <c r="Q1461"/>
      <c r="R1461"/>
      <c r="S1461"/>
    </row>
    <row r="1462" spans="1:19" s="7" customFormat="1" ht="12.5" x14ac:dyDescent="0.25">
      <c r="A1462"/>
      <c r="B1462"/>
      <c r="C1462"/>
      <c r="D1462"/>
      <c r="E1462"/>
      <c r="F1462"/>
      <c r="G1462"/>
      <c r="H1462"/>
      <c r="I1462"/>
      <c r="J1462"/>
      <c r="K1462"/>
      <c r="L1462"/>
      <c r="M1462"/>
      <c r="N1462"/>
      <c r="O1462"/>
      <c r="P1462"/>
      <c r="Q1462"/>
      <c r="R1462"/>
      <c r="S1462"/>
    </row>
    <row r="1463" spans="1:19" s="7" customFormat="1" ht="12.5" x14ac:dyDescent="0.25">
      <c r="A1463"/>
      <c r="B1463"/>
      <c r="C1463"/>
      <c r="D1463"/>
      <c r="E1463"/>
      <c r="F1463"/>
      <c r="G1463"/>
      <c r="H1463"/>
      <c r="I1463"/>
      <c r="J1463"/>
      <c r="K1463"/>
      <c r="L1463"/>
      <c r="M1463"/>
      <c r="N1463"/>
      <c r="O1463"/>
      <c r="P1463"/>
      <c r="Q1463"/>
      <c r="R1463"/>
      <c r="S1463"/>
    </row>
    <row r="1464" spans="1:19" s="7" customFormat="1" ht="12.5" x14ac:dyDescent="0.25">
      <c r="A1464"/>
      <c r="B1464"/>
      <c r="C1464"/>
      <c r="D1464"/>
      <c r="E1464"/>
      <c r="F1464"/>
      <c r="G1464"/>
      <c r="H1464"/>
      <c r="I1464"/>
      <c r="J1464"/>
      <c r="K1464"/>
      <c r="L1464"/>
      <c r="M1464"/>
      <c r="N1464"/>
      <c r="O1464"/>
      <c r="P1464"/>
      <c r="Q1464"/>
      <c r="R1464"/>
      <c r="S1464"/>
    </row>
    <row r="1465" spans="1:19" s="7" customFormat="1" ht="12.5" x14ac:dyDescent="0.25">
      <c r="A1465"/>
      <c r="B1465"/>
      <c r="C1465"/>
      <c r="D1465"/>
      <c r="E1465"/>
      <c r="F1465"/>
      <c r="G1465"/>
      <c r="H1465"/>
      <c r="I1465"/>
      <c r="J1465"/>
      <c r="K1465"/>
      <c r="L1465"/>
      <c r="M1465"/>
      <c r="N1465"/>
      <c r="O1465"/>
      <c r="P1465"/>
      <c r="Q1465"/>
      <c r="R1465"/>
      <c r="S1465"/>
    </row>
    <row r="1466" spans="1:19" s="7" customFormat="1" ht="12.5" x14ac:dyDescent="0.25">
      <c r="A1466"/>
      <c r="B1466"/>
      <c r="C1466"/>
      <c r="D1466"/>
      <c r="E1466"/>
      <c r="F1466"/>
      <c r="G1466"/>
      <c r="H1466"/>
      <c r="I1466"/>
      <c r="J1466"/>
      <c r="K1466"/>
      <c r="L1466"/>
      <c r="M1466"/>
      <c r="N1466"/>
      <c r="O1466"/>
      <c r="P1466"/>
      <c r="Q1466"/>
      <c r="R1466"/>
      <c r="S1466"/>
    </row>
    <row r="1467" spans="1:19" s="7" customFormat="1" ht="12.5" x14ac:dyDescent="0.25">
      <c r="A1467"/>
      <c r="B1467"/>
      <c r="C1467"/>
      <c r="D1467"/>
      <c r="E1467"/>
      <c r="F1467"/>
      <c r="G1467"/>
      <c r="H1467"/>
      <c r="I1467"/>
      <c r="J1467"/>
      <c r="K1467"/>
      <c r="L1467"/>
      <c r="M1467"/>
      <c r="N1467"/>
      <c r="O1467"/>
      <c r="P1467"/>
      <c r="Q1467"/>
      <c r="R1467"/>
      <c r="S1467"/>
    </row>
    <row r="1468" spans="1:19" s="7" customFormat="1" ht="12.5" x14ac:dyDescent="0.25">
      <c r="A1468"/>
      <c r="B1468"/>
      <c r="C1468"/>
      <c r="D1468"/>
      <c r="E1468"/>
      <c r="F1468"/>
      <c r="G1468"/>
      <c r="H1468"/>
      <c r="I1468"/>
      <c r="J1468"/>
      <c r="K1468"/>
      <c r="L1468"/>
      <c r="M1468"/>
      <c r="N1468"/>
      <c r="O1468"/>
      <c r="P1468"/>
      <c r="Q1468"/>
      <c r="R1468"/>
      <c r="S1468"/>
    </row>
    <row r="1469" spans="1:19" s="7" customFormat="1" ht="12.5" x14ac:dyDescent="0.25">
      <c r="A1469"/>
      <c r="B1469"/>
      <c r="C1469"/>
      <c r="D1469"/>
      <c r="E1469"/>
      <c r="F1469"/>
      <c r="G1469"/>
      <c r="H1469"/>
      <c r="I1469"/>
      <c r="J1469"/>
      <c r="K1469"/>
      <c r="L1469"/>
      <c r="M1469"/>
      <c r="N1469"/>
      <c r="O1469"/>
      <c r="P1469"/>
      <c r="Q1469"/>
      <c r="R1469"/>
      <c r="S1469"/>
    </row>
    <row r="1470" spans="1:19" s="7" customFormat="1" ht="12.5" x14ac:dyDescent="0.25">
      <c r="A1470"/>
      <c r="B1470"/>
      <c r="C1470"/>
      <c r="D1470"/>
      <c r="E1470"/>
      <c r="F1470"/>
      <c r="G1470"/>
      <c r="H1470"/>
      <c r="I1470"/>
      <c r="J1470"/>
      <c r="K1470"/>
      <c r="L1470"/>
      <c r="M1470"/>
      <c r="N1470"/>
      <c r="O1470"/>
      <c r="P1470"/>
      <c r="Q1470"/>
      <c r="R1470"/>
      <c r="S1470"/>
    </row>
    <row r="1471" spans="1:19" s="7" customFormat="1" ht="12.5" x14ac:dyDescent="0.25">
      <c r="A1471"/>
      <c r="B1471"/>
      <c r="C1471"/>
      <c r="D1471"/>
      <c r="E1471"/>
      <c r="F1471"/>
      <c r="G1471"/>
      <c r="H1471"/>
      <c r="I1471"/>
      <c r="J1471"/>
      <c r="K1471"/>
      <c r="L1471"/>
      <c r="M1471"/>
      <c r="N1471"/>
      <c r="O1471"/>
      <c r="P1471"/>
      <c r="Q1471"/>
      <c r="R1471"/>
      <c r="S1471"/>
    </row>
    <row r="1472" spans="1:19" s="7" customFormat="1" ht="12.5" x14ac:dyDescent="0.25">
      <c r="A1472"/>
      <c r="B1472"/>
      <c r="C1472"/>
      <c r="D1472"/>
      <c r="E1472"/>
      <c r="F1472"/>
      <c r="G1472"/>
      <c r="H1472"/>
      <c r="I1472"/>
      <c r="J1472"/>
      <c r="K1472"/>
      <c r="L1472"/>
      <c r="M1472"/>
      <c r="N1472"/>
      <c r="O1472"/>
      <c r="P1472"/>
      <c r="Q1472"/>
      <c r="R1472"/>
      <c r="S1472"/>
    </row>
    <row r="1473" spans="1:19" s="7" customFormat="1" ht="12.5" x14ac:dyDescent="0.25">
      <c r="A1473"/>
      <c r="B1473"/>
      <c r="C1473"/>
      <c r="D1473"/>
      <c r="E1473"/>
      <c r="F1473"/>
      <c r="G1473"/>
      <c r="H1473"/>
      <c r="I1473"/>
      <c r="J1473"/>
      <c r="K1473"/>
      <c r="L1473"/>
      <c r="M1473"/>
      <c r="N1473"/>
      <c r="O1473"/>
      <c r="P1473"/>
      <c r="Q1473"/>
      <c r="R1473"/>
      <c r="S1473"/>
    </row>
    <row r="1474" spans="1:19" s="7" customFormat="1" ht="12.5" x14ac:dyDescent="0.25">
      <c r="A1474"/>
      <c r="B1474"/>
      <c r="C1474"/>
      <c r="D1474"/>
      <c r="E1474"/>
      <c r="F1474"/>
      <c r="G1474"/>
      <c r="H1474"/>
      <c r="I1474"/>
      <c r="J1474"/>
      <c r="K1474"/>
      <c r="L1474"/>
      <c r="M1474"/>
      <c r="N1474"/>
      <c r="O1474"/>
      <c r="P1474"/>
      <c r="Q1474"/>
      <c r="R1474"/>
      <c r="S1474"/>
    </row>
    <row r="1475" spans="1:19" s="7" customFormat="1" ht="12.5" x14ac:dyDescent="0.25">
      <c r="A1475"/>
      <c r="B1475"/>
      <c r="C1475"/>
      <c r="D1475"/>
      <c r="E1475"/>
      <c r="F1475"/>
      <c r="G1475"/>
      <c r="H1475"/>
      <c r="I1475"/>
      <c r="J1475"/>
      <c r="K1475"/>
      <c r="L1475"/>
      <c r="M1475"/>
      <c r="N1475"/>
      <c r="O1475"/>
      <c r="P1475"/>
      <c r="Q1475"/>
      <c r="R1475"/>
      <c r="S1475"/>
    </row>
    <row r="1476" spans="1:19" s="7" customFormat="1" ht="12.5" x14ac:dyDescent="0.25">
      <c r="A1476"/>
      <c r="B1476"/>
      <c r="C1476"/>
      <c r="D1476"/>
      <c r="E1476"/>
      <c r="F1476"/>
      <c r="G1476"/>
      <c r="H1476"/>
      <c r="I1476"/>
      <c r="J1476"/>
      <c r="K1476"/>
      <c r="L1476"/>
      <c r="M1476"/>
      <c r="N1476"/>
      <c r="O1476"/>
      <c r="P1476"/>
      <c r="Q1476"/>
      <c r="R1476"/>
      <c r="S1476"/>
    </row>
    <row r="1477" spans="1:19" s="7" customFormat="1" ht="12.5" x14ac:dyDescent="0.25">
      <c r="A1477"/>
      <c r="B1477"/>
      <c r="C1477"/>
      <c r="D1477"/>
      <c r="E1477"/>
      <c r="F1477"/>
      <c r="G1477"/>
      <c r="H1477"/>
      <c r="I1477"/>
      <c r="J1477"/>
      <c r="K1477"/>
      <c r="L1477"/>
      <c r="M1477"/>
      <c r="N1477"/>
      <c r="O1477"/>
      <c r="P1477"/>
      <c r="Q1477"/>
      <c r="R1477"/>
      <c r="S1477"/>
    </row>
    <row r="1478" spans="1:19" s="7" customFormat="1" ht="12.5" x14ac:dyDescent="0.25">
      <c r="A1478"/>
      <c r="B1478"/>
      <c r="C1478"/>
      <c r="D1478"/>
      <c r="E1478"/>
      <c r="F1478"/>
      <c r="G1478"/>
      <c r="H1478"/>
      <c r="I1478"/>
      <c r="J1478"/>
      <c r="K1478"/>
      <c r="L1478"/>
      <c r="M1478"/>
      <c r="N1478"/>
      <c r="O1478"/>
      <c r="P1478"/>
      <c r="Q1478"/>
      <c r="R1478"/>
      <c r="S1478"/>
    </row>
    <row r="1479" spans="1:19" s="7" customFormat="1" ht="12.5" x14ac:dyDescent="0.25">
      <c r="A1479"/>
      <c r="B1479"/>
      <c r="C1479"/>
      <c r="D1479"/>
      <c r="E1479"/>
      <c r="F1479"/>
      <c r="G1479"/>
      <c r="H1479"/>
      <c r="I1479"/>
      <c r="J1479"/>
      <c r="K1479"/>
      <c r="L1479"/>
      <c r="M1479"/>
      <c r="N1479"/>
      <c r="O1479"/>
      <c r="P1479"/>
      <c r="Q1479"/>
      <c r="R1479"/>
      <c r="S1479"/>
    </row>
    <row r="1480" spans="1:19" s="7" customFormat="1" ht="12.5" x14ac:dyDescent="0.25">
      <c r="A1480"/>
      <c r="B1480"/>
      <c r="C1480"/>
      <c r="D1480"/>
      <c r="E1480"/>
      <c r="F1480"/>
      <c r="G1480"/>
      <c r="H1480"/>
      <c r="I1480"/>
      <c r="J1480"/>
      <c r="K1480"/>
      <c r="L1480"/>
      <c r="M1480"/>
      <c r="N1480"/>
      <c r="O1480"/>
      <c r="P1480"/>
      <c r="Q1480"/>
      <c r="R1480"/>
      <c r="S1480"/>
    </row>
    <row r="1481" spans="1:19" s="7" customFormat="1" ht="12.5" x14ac:dyDescent="0.25">
      <c r="A1481"/>
      <c r="B1481"/>
      <c r="C1481"/>
      <c r="D1481"/>
      <c r="E1481"/>
      <c r="F1481"/>
      <c r="G1481"/>
      <c r="H1481"/>
      <c r="I1481"/>
      <c r="J1481"/>
      <c r="K1481"/>
      <c r="L1481"/>
      <c r="M1481"/>
      <c r="N1481"/>
      <c r="O1481"/>
      <c r="P1481"/>
      <c r="Q1481"/>
      <c r="R1481"/>
      <c r="S1481"/>
    </row>
    <row r="1482" spans="1:19" s="7" customFormat="1" ht="12.5" x14ac:dyDescent="0.25">
      <c r="A1482"/>
      <c r="B1482"/>
      <c r="C1482"/>
      <c r="D1482"/>
      <c r="E1482"/>
      <c r="F1482"/>
      <c r="G1482"/>
      <c r="H1482"/>
      <c r="I1482"/>
      <c r="J1482"/>
      <c r="K1482"/>
      <c r="L1482"/>
      <c r="M1482"/>
      <c r="N1482"/>
      <c r="O1482"/>
      <c r="P1482"/>
      <c r="Q1482"/>
      <c r="R1482"/>
      <c r="S1482"/>
    </row>
    <row r="1483" spans="1:19" s="7" customFormat="1" ht="12.5" x14ac:dyDescent="0.25">
      <c r="A1483"/>
      <c r="B1483"/>
      <c r="C1483"/>
      <c r="D1483"/>
      <c r="E1483"/>
      <c r="F1483"/>
      <c r="G1483"/>
      <c r="H1483"/>
      <c r="I1483"/>
      <c r="J1483"/>
      <c r="K1483"/>
      <c r="L1483"/>
      <c r="M1483"/>
      <c r="N1483"/>
      <c r="O1483"/>
      <c r="P1483"/>
      <c r="Q1483"/>
      <c r="R1483"/>
      <c r="S1483"/>
    </row>
    <row r="1484" spans="1:19" s="7" customFormat="1" ht="12.5" x14ac:dyDescent="0.25">
      <c r="A1484"/>
      <c r="B1484"/>
      <c r="C1484"/>
      <c r="D1484"/>
      <c r="E1484"/>
      <c r="F1484"/>
      <c r="G1484"/>
      <c r="H1484"/>
      <c r="I1484"/>
      <c r="J1484"/>
      <c r="K1484"/>
      <c r="L1484"/>
      <c r="M1484"/>
      <c r="N1484"/>
      <c r="O1484"/>
      <c r="P1484"/>
      <c r="Q1484"/>
      <c r="R1484"/>
      <c r="S1484"/>
    </row>
    <row r="1485" spans="1:19" s="7" customFormat="1" ht="12.5" x14ac:dyDescent="0.25">
      <c r="A1485"/>
      <c r="B1485"/>
      <c r="C1485"/>
      <c r="D1485"/>
      <c r="E1485"/>
      <c r="F1485"/>
      <c r="G1485"/>
      <c r="H1485"/>
      <c r="I1485"/>
      <c r="J1485"/>
      <c r="K1485"/>
      <c r="L1485"/>
      <c r="M1485"/>
      <c r="N1485"/>
      <c r="O1485"/>
      <c r="P1485"/>
      <c r="Q1485"/>
      <c r="R1485"/>
      <c r="S1485"/>
    </row>
    <row r="1486" spans="1:19" s="7" customFormat="1" ht="12.5" x14ac:dyDescent="0.25">
      <c r="A1486"/>
      <c r="B1486"/>
      <c r="C1486"/>
      <c r="D1486"/>
      <c r="E1486"/>
      <c r="F1486"/>
      <c r="G1486"/>
      <c r="H1486"/>
      <c r="I1486"/>
      <c r="J1486"/>
      <c r="K1486"/>
      <c r="L1486"/>
      <c r="M1486"/>
      <c r="N1486"/>
      <c r="O1486"/>
      <c r="P1486"/>
      <c r="Q1486"/>
      <c r="R1486"/>
      <c r="S1486"/>
    </row>
    <row r="1487" spans="1:19" s="7" customFormat="1" ht="12.5" x14ac:dyDescent="0.25">
      <c r="A1487"/>
      <c r="B1487"/>
      <c r="C1487"/>
      <c r="D1487"/>
      <c r="E1487"/>
      <c r="F1487"/>
      <c r="G1487"/>
      <c r="H1487"/>
      <c r="I1487"/>
      <c r="J1487"/>
      <c r="K1487"/>
      <c r="L1487"/>
      <c r="M1487"/>
      <c r="N1487"/>
      <c r="O1487"/>
      <c r="P1487"/>
      <c r="Q1487"/>
      <c r="R1487"/>
      <c r="S1487"/>
    </row>
    <row r="1488" spans="1:19" s="7" customFormat="1" ht="12.5" x14ac:dyDescent="0.25">
      <c r="A1488"/>
      <c r="B1488"/>
      <c r="C1488"/>
      <c r="D1488"/>
      <c r="E1488"/>
      <c r="F1488"/>
      <c r="G1488"/>
      <c r="H1488"/>
      <c r="I1488"/>
      <c r="J1488"/>
      <c r="K1488"/>
      <c r="L1488"/>
      <c r="M1488"/>
      <c r="N1488"/>
      <c r="O1488"/>
      <c r="P1488"/>
      <c r="Q1488"/>
      <c r="R1488"/>
      <c r="S1488"/>
    </row>
    <row r="1489" spans="1:19" s="7" customFormat="1" ht="12.5" x14ac:dyDescent="0.25">
      <c r="A1489"/>
      <c r="B1489"/>
      <c r="C1489"/>
      <c r="D1489"/>
      <c r="E1489"/>
      <c r="F1489"/>
      <c r="G1489"/>
      <c r="H1489"/>
      <c r="I1489"/>
      <c r="J1489"/>
      <c r="K1489"/>
      <c r="L1489"/>
      <c r="M1489"/>
      <c r="N1489"/>
      <c r="O1489"/>
      <c r="P1489"/>
      <c r="Q1489"/>
      <c r="R1489"/>
      <c r="S1489"/>
    </row>
    <row r="1490" spans="1:19" s="7" customFormat="1" ht="12.5" x14ac:dyDescent="0.25">
      <c r="A1490"/>
      <c r="B1490"/>
      <c r="C1490"/>
      <c r="D1490"/>
      <c r="E1490"/>
      <c r="F1490"/>
      <c r="G1490"/>
      <c r="H1490"/>
      <c r="I1490"/>
      <c r="J1490"/>
      <c r="K1490"/>
      <c r="L1490"/>
      <c r="M1490"/>
      <c r="N1490"/>
      <c r="O1490"/>
      <c r="P1490"/>
      <c r="Q1490"/>
      <c r="R1490"/>
      <c r="S1490"/>
    </row>
    <row r="1491" spans="1:19" s="7" customFormat="1" ht="12.5" x14ac:dyDescent="0.25">
      <c r="A1491"/>
      <c r="B1491"/>
      <c r="C1491"/>
      <c r="D1491"/>
      <c r="E1491"/>
      <c r="F1491"/>
      <c r="G1491"/>
      <c r="H1491"/>
      <c r="I1491"/>
      <c r="J1491"/>
      <c r="K1491"/>
      <c r="L1491"/>
      <c r="M1491"/>
      <c r="N1491"/>
      <c r="O1491"/>
      <c r="P1491"/>
      <c r="Q1491"/>
      <c r="R1491"/>
      <c r="S1491"/>
    </row>
    <row r="1492" spans="1:19" s="7" customFormat="1" ht="12.5" x14ac:dyDescent="0.25">
      <c r="A1492"/>
      <c r="B1492"/>
      <c r="C1492"/>
      <c r="D1492"/>
      <c r="E1492"/>
      <c r="F1492"/>
      <c r="G1492"/>
      <c r="H1492"/>
      <c r="I1492"/>
      <c r="J1492"/>
      <c r="K1492"/>
      <c r="L1492"/>
      <c r="M1492"/>
      <c r="N1492"/>
      <c r="O1492"/>
      <c r="P1492"/>
      <c r="Q1492"/>
      <c r="R1492"/>
      <c r="S1492"/>
    </row>
    <row r="1493" spans="1:19" s="7" customFormat="1" ht="12.5" x14ac:dyDescent="0.25">
      <c r="A1493"/>
      <c r="B1493"/>
      <c r="C1493"/>
      <c r="D1493"/>
      <c r="E1493"/>
      <c r="F1493"/>
      <c r="G1493"/>
      <c r="H1493"/>
      <c r="I1493"/>
      <c r="J1493"/>
      <c r="K1493"/>
      <c r="L1493"/>
      <c r="M1493"/>
      <c r="N1493"/>
      <c r="O1493"/>
      <c r="P1493"/>
      <c r="Q1493"/>
      <c r="R1493"/>
      <c r="S1493"/>
    </row>
    <row r="1494" spans="1:19" s="7" customFormat="1" ht="12.5" x14ac:dyDescent="0.25">
      <c r="A1494"/>
      <c r="B1494"/>
      <c r="C1494"/>
      <c r="D1494"/>
      <c r="E1494"/>
      <c r="F1494"/>
      <c r="G1494"/>
      <c r="H1494"/>
      <c r="I1494"/>
      <c r="J1494"/>
      <c r="K1494"/>
      <c r="L1494"/>
      <c r="M1494"/>
      <c r="N1494"/>
      <c r="O1494"/>
      <c r="P1494"/>
      <c r="Q1494"/>
      <c r="R1494"/>
      <c r="S1494"/>
    </row>
    <row r="1495" spans="1:19" s="7" customFormat="1" ht="12.5" x14ac:dyDescent="0.25">
      <c r="A1495"/>
      <c r="B1495"/>
      <c r="C1495"/>
      <c r="D1495"/>
      <c r="E1495"/>
      <c r="F1495"/>
      <c r="G1495"/>
      <c r="H1495"/>
      <c r="I1495"/>
      <c r="J1495"/>
      <c r="K1495"/>
      <c r="L1495"/>
      <c r="M1495"/>
      <c r="N1495"/>
      <c r="O1495"/>
      <c r="P1495"/>
      <c r="Q1495"/>
      <c r="R1495"/>
      <c r="S1495"/>
    </row>
    <row r="1496" spans="1:19" s="7" customFormat="1" ht="12.5" x14ac:dyDescent="0.25">
      <c r="A1496"/>
      <c r="B1496"/>
      <c r="C1496"/>
      <c r="D1496"/>
      <c r="E1496"/>
      <c r="F1496"/>
      <c r="G1496"/>
      <c r="H1496"/>
      <c r="I1496"/>
      <c r="J1496"/>
      <c r="K1496"/>
      <c r="L1496"/>
      <c r="M1496"/>
      <c r="N1496"/>
      <c r="O1496"/>
      <c r="P1496"/>
      <c r="Q1496"/>
      <c r="R1496"/>
      <c r="S1496"/>
    </row>
    <row r="1497" spans="1:19" s="7" customFormat="1" ht="12.5" x14ac:dyDescent="0.25">
      <c r="A1497"/>
      <c r="B1497"/>
      <c r="C1497"/>
      <c r="D1497"/>
      <c r="E1497"/>
      <c r="F1497"/>
      <c r="G1497"/>
      <c r="H1497"/>
      <c r="I1497"/>
      <c r="J1497"/>
      <c r="K1497"/>
      <c r="L1497"/>
      <c r="M1497"/>
      <c r="N1497"/>
      <c r="O1497"/>
      <c r="P1497"/>
      <c r="Q1497"/>
      <c r="R1497"/>
      <c r="S1497"/>
    </row>
    <row r="1498" spans="1:19" s="7" customFormat="1" ht="12.5" x14ac:dyDescent="0.25">
      <c r="A1498"/>
      <c r="B1498"/>
      <c r="C1498"/>
      <c r="D1498"/>
      <c r="E1498"/>
      <c r="F1498"/>
      <c r="G1498"/>
      <c r="H1498"/>
      <c r="I1498"/>
      <c r="J1498"/>
      <c r="K1498"/>
      <c r="L1498"/>
      <c r="M1498"/>
      <c r="N1498"/>
      <c r="O1498"/>
      <c r="P1498"/>
      <c r="Q1498"/>
      <c r="R1498"/>
      <c r="S1498"/>
    </row>
    <row r="1499" spans="1:19" s="7" customFormat="1" ht="12.5" x14ac:dyDescent="0.25">
      <c r="A1499"/>
      <c r="B1499"/>
      <c r="C1499"/>
      <c r="D1499"/>
      <c r="E1499"/>
      <c r="F1499"/>
      <c r="G1499"/>
      <c r="H1499"/>
      <c r="I1499"/>
      <c r="J1499"/>
      <c r="K1499"/>
      <c r="L1499"/>
      <c r="M1499"/>
      <c r="N1499"/>
      <c r="O1499"/>
      <c r="P1499"/>
      <c r="Q1499"/>
      <c r="R1499"/>
      <c r="S1499"/>
    </row>
    <row r="1500" spans="1:19" s="7" customFormat="1" ht="12.5" x14ac:dyDescent="0.25">
      <c r="A1500"/>
      <c r="B1500"/>
      <c r="C1500"/>
      <c r="D1500"/>
      <c r="E1500"/>
      <c r="F1500"/>
      <c r="G1500"/>
      <c r="H1500"/>
      <c r="I1500"/>
      <c r="J1500"/>
      <c r="K1500"/>
      <c r="L1500"/>
      <c r="M1500"/>
      <c r="N1500"/>
      <c r="O1500"/>
      <c r="P1500"/>
      <c r="Q1500"/>
      <c r="R1500"/>
      <c r="S1500"/>
    </row>
    <row r="1501" spans="1:19" s="7" customFormat="1" ht="12.5" x14ac:dyDescent="0.25">
      <c r="A1501"/>
      <c r="B1501"/>
      <c r="C1501"/>
      <c r="D1501"/>
      <c r="E1501"/>
      <c r="F1501"/>
      <c r="G1501"/>
      <c r="H1501"/>
      <c r="I1501"/>
      <c r="J1501"/>
      <c r="K1501"/>
      <c r="L1501"/>
      <c r="M1501"/>
      <c r="N1501"/>
      <c r="O1501"/>
      <c r="P1501"/>
      <c r="Q1501"/>
      <c r="R1501"/>
      <c r="S1501"/>
    </row>
    <row r="1502" spans="1:19" s="7" customFormat="1" ht="12.5" x14ac:dyDescent="0.25">
      <c r="A1502"/>
      <c r="B1502"/>
      <c r="C1502"/>
      <c r="D1502"/>
      <c r="E1502"/>
      <c r="F1502"/>
      <c r="G1502"/>
      <c r="H1502"/>
      <c r="I1502"/>
      <c r="J1502"/>
      <c r="K1502"/>
      <c r="L1502"/>
      <c r="M1502"/>
      <c r="N1502"/>
      <c r="O1502"/>
      <c r="P1502"/>
      <c r="Q1502"/>
      <c r="R1502"/>
      <c r="S1502"/>
    </row>
    <row r="1503" spans="1:19" s="7" customFormat="1" ht="12.5" x14ac:dyDescent="0.25">
      <c r="A1503"/>
      <c r="B1503"/>
      <c r="C1503"/>
      <c r="D1503"/>
      <c r="E1503"/>
      <c r="F1503"/>
      <c r="G1503"/>
      <c r="H1503"/>
      <c r="I1503"/>
      <c r="J1503"/>
      <c r="K1503"/>
      <c r="L1503"/>
      <c r="M1503"/>
      <c r="N1503"/>
      <c r="O1503"/>
      <c r="P1503"/>
      <c r="Q1503"/>
      <c r="R1503"/>
      <c r="S1503"/>
    </row>
    <row r="1504" spans="1:19" s="7" customFormat="1" ht="12.5" x14ac:dyDescent="0.25">
      <c r="A1504"/>
      <c r="B1504"/>
      <c r="C1504"/>
      <c r="D1504"/>
      <c r="E1504"/>
      <c r="F1504"/>
      <c r="G1504"/>
      <c r="H1504"/>
      <c r="I1504"/>
      <c r="J1504"/>
      <c r="K1504"/>
      <c r="L1504"/>
      <c r="M1504"/>
      <c r="N1504"/>
      <c r="O1504"/>
      <c r="P1504"/>
      <c r="Q1504"/>
      <c r="R1504"/>
      <c r="S1504"/>
    </row>
    <row r="1505" spans="1:19" s="7" customFormat="1" ht="12.5" x14ac:dyDescent="0.25">
      <c r="A1505"/>
      <c r="B1505"/>
      <c r="C1505"/>
      <c r="D1505"/>
      <c r="E1505"/>
      <c r="F1505"/>
      <c r="G1505"/>
      <c r="H1505"/>
      <c r="I1505"/>
      <c r="J1505"/>
      <c r="K1505"/>
      <c r="L1505"/>
      <c r="M1505"/>
      <c r="N1505"/>
      <c r="O1505"/>
      <c r="P1505"/>
      <c r="Q1505"/>
      <c r="R1505"/>
      <c r="S1505"/>
    </row>
    <row r="1506" spans="1:19" s="7" customFormat="1" ht="12.5" x14ac:dyDescent="0.25">
      <c r="A1506"/>
      <c r="B1506"/>
      <c r="C1506"/>
      <c r="D1506"/>
      <c r="E1506"/>
      <c r="F1506"/>
      <c r="G1506"/>
      <c r="H1506"/>
      <c r="I1506"/>
      <c r="J1506"/>
      <c r="K1506"/>
      <c r="L1506"/>
      <c r="M1506"/>
      <c r="N1506"/>
      <c r="O1506"/>
      <c r="P1506"/>
      <c r="Q1506"/>
      <c r="R1506"/>
      <c r="S1506"/>
    </row>
    <row r="1507" spans="1:19" s="7" customFormat="1" ht="12.5" x14ac:dyDescent="0.25">
      <c r="A1507"/>
      <c r="B1507"/>
      <c r="C1507"/>
      <c r="D1507"/>
      <c r="E1507"/>
      <c r="F1507"/>
      <c r="G1507"/>
      <c r="H1507"/>
      <c r="I1507"/>
      <c r="J1507"/>
      <c r="K1507"/>
      <c r="L1507"/>
      <c r="M1507"/>
      <c r="N1507"/>
      <c r="O1507"/>
      <c r="P1507"/>
      <c r="Q1507"/>
      <c r="R1507"/>
      <c r="S1507"/>
    </row>
    <row r="1508" spans="1:19" s="7" customFormat="1" ht="12.5" x14ac:dyDescent="0.25">
      <c r="A1508"/>
      <c r="B1508"/>
      <c r="C1508"/>
      <c r="D1508"/>
      <c r="E1508"/>
      <c r="F1508"/>
      <c r="G1508"/>
      <c r="H1508"/>
      <c r="I1508"/>
      <c r="J1508"/>
      <c r="K1508"/>
      <c r="L1508"/>
      <c r="M1508"/>
      <c r="N1508"/>
      <c r="O1508"/>
      <c r="P1508"/>
      <c r="Q1508"/>
      <c r="R1508"/>
      <c r="S1508"/>
    </row>
    <row r="1509" spans="1:19" s="7" customFormat="1" ht="12.5" x14ac:dyDescent="0.25">
      <c r="A1509"/>
      <c r="B1509"/>
      <c r="C1509"/>
      <c r="D1509"/>
      <c r="E1509"/>
      <c r="F1509"/>
      <c r="G1509"/>
      <c r="H1509"/>
      <c r="I1509"/>
      <c r="J1509"/>
      <c r="K1509"/>
      <c r="L1509"/>
      <c r="M1509"/>
      <c r="N1509"/>
      <c r="O1509"/>
      <c r="P1509"/>
      <c r="Q1509"/>
      <c r="R1509"/>
      <c r="S1509"/>
    </row>
    <row r="1510" spans="1:19" s="7" customFormat="1" ht="12.5" x14ac:dyDescent="0.25">
      <c r="A1510"/>
      <c r="B1510"/>
      <c r="C1510"/>
      <c r="D1510"/>
      <c r="E1510"/>
      <c r="F1510"/>
      <c r="G1510"/>
      <c r="H1510"/>
      <c r="I1510"/>
      <c r="J1510"/>
      <c r="K1510"/>
      <c r="L1510"/>
      <c r="M1510"/>
      <c r="N1510"/>
      <c r="O1510"/>
      <c r="P1510"/>
      <c r="Q1510"/>
      <c r="R1510"/>
      <c r="S1510"/>
    </row>
    <row r="1511" spans="1:19" s="7" customFormat="1" ht="12.5" x14ac:dyDescent="0.25">
      <c r="A1511"/>
      <c r="B1511"/>
      <c r="C1511"/>
      <c r="D1511"/>
      <c r="E1511"/>
      <c r="F1511"/>
      <c r="G1511"/>
      <c r="H1511"/>
      <c r="I1511"/>
      <c r="J1511"/>
      <c r="K1511"/>
      <c r="L1511"/>
      <c r="M1511"/>
      <c r="N1511"/>
      <c r="O1511"/>
      <c r="P1511"/>
      <c r="Q1511"/>
      <c r="R1511"/>
      <c r="S1511"/>
    </row>
    <row r="1512" spans="1:19" s="7" customFormat="1" ht="12.5" x14ac:dyDescent="0.25">
      <c r="A1512"/>
      <c r="B1512"/>
      <c r="C1512"/>
      <c r="D1512"/>
      <c r="E1512"/>
      <c r="F1512"/>
      <c r="G1512"/>
      <c r="H1512"/>
      <c r="I1512"/>
      <c r="J1512"/>
      <c r="K1512"/>
      <c r="L1512"/>
      <c r="M1512"/>
      <c r="N1512"/>
      <c r="O1512"/>
      <c r="P1512"/>
      <c r="Q1512"/>
      <c r="R1512"/>
      <c r="S1512"/>
    </row>
    <row r="1513" spans="1:19" s="7" customFormat="1" ht="12.5" x14ac:dyDescent="0.25">
      <c r="A1513"/>
      <c r="B1513"/>
      <c r="C1513"/>
      <c r="D1513"/>
      <c r="E1513"/>
      <c r="F1513"/>
      <c r="G1513"/>
      <c r="H1513"/>
      <c r="I1513"/>
      <c r="J1513"/>
      <c r="K1513"/>
      <c r="L1513"/>
      <c r="M1513"/>
      <c r="N1513"/>
      <c r="O1513"/>
      <c r="P1513"/>
      <c r="Q1513"/>
      <c r="R1513"/>
      <c r="S1513"/>
    </row>
    <row r="1514" spans="1:19" s="7" customFormat="1" ht="12.5" x14ac:dyDescent="0.25">
      <c r="A1514"/>
      <c r="B1514"/>
      <c r="C1514"/>
      <c r="D1514"/>
      <c r="E1514"/>
      <c r="F1514"/>
      <c r="G1514"/>
      <c r="H1514"/>
      <c r="I1514"/>
      <c r="J1514"/>
      <c r="K1514"/>
      <c r="L1514"/>
      <c r="M1514"/>
      <c r="N1514"/>
      <c r="O1514"/>
      <c r="P1514"/>
      <c r="Q1514"/>
      <c r="R1514"/>
      <c r="S1514"/>
    </row>
    <row r="1515" spans="1:19" s="7" customFormat="1" ht="12.5" x14ac:dyDescent="0.25">
      <c r="A1515"/>
      <c r="B1515"/>
      <c r="C1515"/>
      <c r="D1515"/>
      <c r="E1515"/>
      <c r="F1515"/>
      <c r="G1515"/>
      <c r="H1515"/>
      <c r="I1515"/>
      <c r="J1515"/>
      <c r="K1515"/>
      <c r="L1515"/>
      <c r="M1515"/>
      <c r="N1515"/>
      <c r="O1515"/>
      <c r="P1515"/>
      <c r="Q1515"/>
      <c r="R1515"/>
      <c r="S1515"/>
    </row>
    <row r="1516" spans="1:19" s="7" customFormat="1" ht="12.5" x14ac:dyDescent="0.25">
      <c r="A1516"/>
      <c r="B1516"/>
      <c r="C1516"/>
      <c r="D1516"/>
      <c r="E1516"/>
      <c r="F1516"/>
      <c r="G1516"/>
      <c r="H1516"/>
      <c r="I1516"/>
      <c r="J1516"/>
      <c r="K1516"/>
      <c r="L1516"/>
      <c r="M1516"/>
      <c r="N1516"/>
      <c r="O1516"/>
      <c r="P1516"/>
      <c r="Q1516"/>
      <c r="R1516"/>
      <c r="S1516"/>
    </row>
    <row r="1517" spans="1:19" s="7" customFormat="1" ht="12.5" x14ac:dyDescent="0.25">
      <c r="A1517"/>
      <c r="B1517"/>
      <c r="C1517"/>
      <c r="D1517"/>
      <c r="E1517"/>
      <c r="F1517"/>
      <c r="G1517"/>
      <c r="H1517"/>
      <c r="I1517"/>
      <c r="J1517"/>
      <c r="K1517"/>
      <c r="L1517"/>
      <c r="M1517"/>
      <c r="N1517"/>
      <c r="O1517"/>
      <c r="P1517"/>
      <c r="Q1517"/>
      <c r="R1517"/>
      <c r="S1517"/>
    </row>
    <row r="1518" spans="1:19" s="7" customFormat="1" ht="12.5" x14ac:dyDescent="0.25">
      <c r="A1518"/>
      <c r="B1518"/>
      <c r="C1518"/>
      <c r="D1518"/>
      <c r="E1518"/>
      <c r="F1518"/>
      <c r="G1518"/>
      <c r="H1518"/>
      <c r="I1518"/>
      <c r="J1518"/>
      <c r="K1518"/>
      <c r="L1518"/>
      <c r="M1518"/>
      <c r="N1518"/>
      <c r="O1518"/>
      <c r="P1518"/>
      <c r="Q1518"/>
      <c r="R1518"/>
      <c r="S1518"/>
    </row>
    <row r="1519" spans="1:19" s="7" customFormat="1" ht="12.5" x14ac:dyDescent="0.25">
      <c r="A1519"/>
      <c r="B1519"/>
      <c r="C1519"/>
      <c r="D1519"/>
      <c r="E1519"/>
      <c r="F1519"/>
      <c r="G1519"/>
      <c r="H1519"/>
      <c r="I1519"/>
      <c r="J1519"/>
      <c r="K1519"/>
      <c r="L1519"/>
      <c r="M1519"/>
      <c r="N1519"/>
      <c r="O1519"/>
      <c r="P1519"/>
      <c r="Q1519"/>
      <c r="R1519"/>
      <c r="S1519"/>
    </row>
    <row r="1520" spans="1:19" s="7" customFormat="1" ht="12.5" x14ac:dyDescent="0.25">
      <c r="A1520"/>
      <c r="B1520"/>
      <c r="C1520"/>
      <c r="D1520"/>
      <c r="E1520"/>
      <c r="F1520"/>
      <c r="G1520"/>
      <c r="H1520"/>
      <c r="I1520"/>
      <c r="J1520"/>
      <c r="K1520"/>
      <c r="L1520"/>
      <c r="M1520"/>
      <c r="N1520"/>
      <c r="O1520"/>
      <c r="P1520"/>
      <c r="Q1520"/>
      <c r="R1520"/>
      <c r="S1520"/>
    </row>
    <row r="1521" spans="1:19" s="7" customFormat="1" ht="12.5" x14ac:dyDescent="0.25">
      <c r="A1521"/>
      <c r="B1521"/>
      <c r="C1521"/>
      <c r="D1521"/>
      <c r="E1521"/>
      <c r="F1521"/>
      <c r="G1521"/>
      <c r="H1521"/>
      <c r="I1521"/>
      <c r="J1521"/>
      <c r="K1521"/>
      <c r="L1521"/>
      <c r="M1521"/>
      <c r="N1521"/>
      <c r="O1521"/>
      <c r="P1521"/>
      <c r="Q1521"/>
      <c r="R1521"/>
      <c r="S1521"/>
    </row>
    <row r="1522" spans="1:19" s="7" customFormat="1" ht="12.5" x14ac:dyDescent="0.25">
      <c r="A1522"/>
      <c r="B1522"/>
      <c r="C1522"/>
      <c r="D1522"/>
      <c r="E1522"/>
      <c r="F1522"/>
      <c r="G1522"/>
      <c r="H1522"/>
      <c r="I1522"/>
      <c r="J1522"/>
      <c r="K1522"/>
      <c r="L1522"/>
      <c r="M1522"/>
      <c r="N1522"/>
      <c r="O1522"/>
      <c r="P1522"/>
      <c r="Q1522"/>
      <c r="R1522"/>
      <c r="S1522"/>
    </row>
    <row r="1523" spans="1:19" s="7" customFormat="1" ht="12.5" x14ac:dyDescent="0.25">
      <c r="A1523"/>
      <c r="B1523"/>
      <c r="C1523"/>
      <c r="D1523"/>
      <c r="E1523"/>
      <c r="F1523"/>
      <c r="G1523"/>
      <c r="H1523"/>
      <c r="I1523"/>
      <c r="J1523"/>
      <c r="K1523"/>
      <c r="L1523"/>
      <c r="M1523"/>
      <c r="N1523"/>
      <c r="O1523"/>
      <c r="P1523"/>
      <c r="Q1523"/>
      <c r="R1523"/>
      <c r="S1523"/>
    </row>
    <row r="1524" spans="1:19" s="7" customFormat="1" ht="12.5" x14ac:dyDescent="0.25">
      <c r="A1524"/>
      <c r="B1524"/>
      <c r="C1524"/>
      <c r="D1524"/>
      <c r="E1524"/>
      <c r="F1524"/>
      <c r="G1524"/>
      <c r="H1524"/>
      <c r="I1524"/>
      <c r="J1524"/>
      <c r="K1524"/>
      <c r="L1524"/>
      <c r="M1524"/>
      <c r="N1524"/>
      <c r="O1524"/>
      <c r="P1524"/>
      <c r="Q1524"/>
      <c r="R1524"/>
      <c r="S1524"/>
    </row>
    <row r="1525" spans="1:19" s="7" customFormat="1" ht="12.5" x14ac:dyDescent="0.25">
      <c r="A1525"/>
      <c r="B1525"/>
      <c r="C1525"/>
      <c r="D1525"/>
      <c r="E1525"/>
      <c r="F1525"/>
      <c r="G1525"/>
      <c r="H1525"/>
      <c r="I1525"/>
      <c r="J1525"/>
      <c r="K1525"/>
      <c r="L1525"/>
      <c r="M1525"/>
      <c r="N1525"/>
      <c r="O1525"/>
      <c r="P1525"/>
      <c r="Q1525"/>
      <c r="R1525"/>
      <c r="S1525"/>
    </row>
    <row r="1526" spans="1:19" s="7" customFormat="1" ht="12.5" x14ac:dyDescent="0.25">
      <c r="A1526"/>
      <c r="B1526"/>
      <c r="C1526"/>
      <c r="D1526"/>
      <c r="E1526"/>
      <c r="F1526"/>
      <c r="G1526"/>
      <c r="H1526"/>
      <c r="I1526"/>
      <c r="J1526"/>
      <c r="K1526"/>
      <c r="L1526"/>
      <c r="M1526"/>
      <c r="N1526"/>
      <c r="O1526"/>
      <c r="P1526"/>
      <c r="Q1526"/>
      <c r="R1526"/>
      <c r="S1526"/>
    </row>
    <row r="1527" spans="1:19" s="7" customFormat="1" ht="12.5" x14ac:dyDescent="0.25">
      <c r="A1527"/>
      <c r="B1527"/>
      <c r="C1527"/>
      <c r="D1527"/>
      <c r="E1527"/>
      <c r="F1527"/>
      <c r="G1527"/>
      <c r="H1527"/>
      <c r="I1527"/>
      <c r="J1527"/>
      <c r="K1527"/>
      <c r="L1527"/>
      <c r="M1527"/>
      <c r="N1527"/>
      <c r="O1527"/>
      <c r="P1527"/>
      <c r="Q1527"/>
      <c r="R1527"/>
      <c r="S1527"/>
    </row>
    <row r="1528" spans="1:19" s="7" customFormat="1" ht="12.5" x14ac:dyDescent="0.25">
      <c r="A1528"/>
      <c r="B1528"/>
      <c r="C1528"/>
      <c r="D1528"/>
      <c r="E1528"/>
      <c r="F1528"/>
      <c r="G1528"/>
      <c r="H1528"/>
      <c r="I1528"/>
      <c r="J1528"/>
      <c r="K1528"/>
      <c r="L1528"/>
      <c r="M1528"/>
      <c r="N1528"/>
      <c r="O1528"/>
      <c r="P1528"/>
      <c r="Q1528"/>
      <c r="R1528"/>
      <c r="S1528"/>
    </row>
    <row r="1529" spans="1:19" s="7" customFormat="1" ht="12.5" x14ac:dyDescent="0.25">
      <c r="A1529"/>
      <c r="B1529"/>
      <c r="C1529"/>
      <c r="D1529"/>
      <c r="E1529"/>
      <c r="F1529"/>
      <c r="G1529"/>
      <c r="H1529"/>
      <c r="I1529"/>
      <c r="J1529"/>
      <c r="K1529"/>
      <c r="L1529"/>
      <c r="M1529"/>
      <c r="N1529"/>
      <c r="O1529"/>
      <c r="P1529"/>
      <c r="Q1529"/>
      <c r="R1529"/>
      <c r="S1529"/>
    </row>
    <row r="1530" spans="1:19" s="7" customFormat="1" ht="12.5" x14ac:dyDescent="0.25">
      <c r="A1530"/>
      <c r="B1530"/>
      <c r="C1530"/>
      <c r="D1530"/>
      <c r="E1530"/>
      <c r="F1530"/>
      <c r="G1530"/>
      <c r="H1530"/>
      <c r="I1530"/>
      <c r="J1530"/>
      <c r="K1530"/>
      <c r="L1530"/>
      <c r="M1530"/>
      <c r="N1530"/>
      <c r="O1530"/>
      <c r="P1530"/>
      <c r="Q1530"/>
      <c r="R1530"/>
      <c r="S1530"/>
    </row>
    <row r="1531" spans="1:19" s="7" customFormat="1" ht="12.5" x14ac:dyDescent="0.25">
      <c r="A1531"/>
      <c r="B1531"/>
      <c r="C1531"/>
      <c r="D1531"/>
      <c r="E1531"/>
      <c r="F1531"/>
      <c r="G1531"/>
      <c r="H1531"/>
      <c r="I1531"/>
      <c r="J1531"/>
      <c r="K1531"/>
      <c r="L1531"/>
      <c r="M1531"/>
      <c r="N1531"/>
      <c r="O1531"/>
      <c r="P1531"/>
      <c r="Q1531"/>
      <c r="R1531"/>
      <c r="S1531"/>
    </row>
    <row r="1532" spans="1:19" s="7" customFormat="1" ht="12.5" x14ac:dyDescent="0.25">
      <c r="A1532"/>
      <c r="B1532"/>
      <c r="C1532"/>
      <c r="D1532"/>
      <c r="E1532"/>
      <c r="F1532"/>
      <c r="G1532"/>
      <c r="H1532"/>
      <c r="I1532"/>
      <c r="J1532"/>
      <c r="K1532"/>
      <c r="L1532"/>
      <c r="M1532"/>
      <c r="N1532"/>
      <c r="O1532"/>
      <c r="P1532"/>
      <c r="Q1532"/>
      <c r="R1532"/>
      <c r="S1532"/>
    </row>
    <row r="1533" spans="1:19" s="7" customFormat="1" ht="12.5" x14ac:dyDescent="0.25">
      <c r="A1533"/>
      <c r="B1533"/>
      <c r="C1533"/>
      <c r="D1533"/>
      <c r="E1533"/>
      <c r="F1533"/>
      <c r="G1533"/>
      <c r="H1533"/>
      <c r="I1533"/>
      <c r="J1533"/>
      <c r="K1533"/>
      <c r="L1533"/>
      <c r="M1533"/>
      <c r="N1533"/>
      <c r="O1533"/>
      <c r="P1533"/>
      <c r="Q1533"/>
      <c r="R1533"/>
      <c r="S1533"/>
    </row>
    <row r="1534" spans="1:19" s="7" customFormat="1" ht="12.5" x14ac:dyDescent="0.25">
      <c r="A1534"/>
      <c r="B1534"/>
      <c r="C1534"/>
      <c r="D1534"/>
      <c r="E1534"/>
      <c r="F1534"/>
      <c r="G1534"/>
      <c r="H1534"/>
      <c r="I1534"/>
      <c r="J1534"/>
      <c r="K1534"/>
      <c r="L1534"/>
      <c r="M1534"/>
      <c r="N1534"/>
      <c r="O1534"/>
      <c r="P1534"/>
      <c r="Q1534"/>
      <c r="R1534"/>
      <c r="S1534"/>
    </row>
    <row r="1535" spans="1:19" s="7" customFormat="1" ht="12.5" x14ac:dyDescent="0.25">
      <c r="A1535"/>
      <c r="B1535"/>
      <c r="C1535"/>
      <c r="D1535"/>
      <c r="E1535"/>
      <c r="F1535"/>
      <c r="G1535"/>
      <c r="H1535"/>
      <c r="I1535"/>
      <c r="J1535"/>
      <c r="K1535"/>
      <c r="L1535"/>
      <c r="M1535"/>
      <c r="N1535"/>
      <c r="O1535"/>
      <c r="P1535"/>
      <c r="Q1535"/>
      <c r="R1535"/>
      <c r="S1535"/>
    </row>
    <row r="1536" spans="1:19" s="7" customFormat="1" ht="12.5" x14ac:dyDescent="0.25">
      <c r="A1536"/>
      <c r="B1536"/>
      <c r="C1536"/>
      <c r="D1536"/>
      <c r="E1536"/>
      <c r="F1536"/>
      <c r="G1536"/>
      <c r="H1536"/>
      <c r="I1536"/>
      <c r="J1536"/>
      <c r="K1536"/>
      <c r="L1536"/>
      <c r="M1536"/>
      <c r="N1536"/>
      <c r="O1536"/>
      <c r="P1536"/>
      <c r="Q1536"/>
      <c r="R1536"/>
      <c r="S1536"/>
    </row>
    <row r="1537" spans="1:19" s="7" customFormat="1" ht="12.5" x14ac:dyDescent="0.25">
      <c r="A1537"/>
      <c r="B1537"/>
      <c r="C1537"/>
      <c r="D1537"/>
      <c r="E1537"/>
      <c r="F1537"/>
      <c r="G1537"/>
      <c r="H1537"/>
      <c r="I1537"/>
      <c r="J1537"/>
      <c r="K1537"/>
      <c r="L1537"/>
      <c r="M1537"/>
      <c r="N1537"/>
      <c r="O1537"/>
      <c r="P1537"/>
      <c r="Q1537"/>
      <c r="R1537"/>
      <c r="S1537"/>
    </row>
    <row r="1538" spans="1:19" s="7" customFormat="1" ht="12.5" x14ac:dyDescent="0.25">
      <c r="A1538"/>
      <c r="B1538"/>
      <c r="C1538"/>
      <c r="D1538"/>
      <c r="E1538"/>
      <c r="F1538"/>
      <c r="G1538"/>
      <c r="H1538"/>
      <c r="I1538"/>
      <c r="J1538"/>
      <c r="K1538"/>
      <c r="L1538"/>
      <c r="M1538"/>
      <c r="N1538"/>
      <c r="O1538"/>
      <c r="P1538"/>
      <c r="Q1538"/>
      <c r="R1538"/>
      <c r="S1538"/>
    </row>
    <row r="1539" spans="1:19" s="7" customFormat="1" ht="12.5" x14ac:dyDescent="0.25">
      <c r="A1539"/>
      <c r="B1539"/>
      <c r="C1539"/>
      <c r="D1539"/>
      <c r="E1539"/>
      <c r="F1539"/>
      <c r="G1539"/>
      <c r="H1539"/>
      <c r="I1539"/>
      <c r="J1539"/>
      <c r="K1539"/>
      <c r="L1539"/>
      <c r="M1539"/>
      <c r="N1539"/>
      <c r="O1539"/>
      <c r="P1539"/>
      <c r="Q1539"/>
      <c r="R1539"/>
      <c r="S1539"/>
    </row>
    <row r="1540" spans="1:19" s="7" customFormat="1" ht="12.5" x14ac:dyDescent="0.25">
      <c r="A1540"/>
      <c r="B1540"/>
      <c r="C1540"/>
      <c r="D1540"/>
      <c r="E1540"/>
      <c r="F1540"/>
      <c r="G1540"/>
      <c r="H1540"/>
      <c r="I1540"/>
      <c r="J1540"/>
      <c r="K1540"/>
      <c r="L1540"/>
      <c r="M1540"/>
      <c r="N1540"/>
      <c r="O1540"/>
      <c r="P1540"/>
      <c r="Q1540"/>
      <c r="R1540"/>
      <c r="S1540"/>
    </row>
    <row r="1541" spans="1:19" s="7" customFormat="1" ht="12.5" x14ac:dyDescent="0.25">
      <c r="A1541"/>
      <c r="B1541"/>
      <c r="C1541"/>
      <c r="D1541"/>
      <c r="E1541"/>
      <c r="F1541"/>
      <c r="G1541"/>
      <c r="H1541"/>
      <c r="I1541"/>
      <c r="J1541"/>
      <c r="K1541"/>
      <c r="L1541"/>
      <c r="M1541"/>
      <c r="N1541"/>
      <c r="O1541"/>
      <c r="P1541"/>
      <c r="Q1541"/>
      <c r="R1541"/>
      <c r="S1541"/>
    </row>
    <row r="1542" spans="1:19" s="7" customFormat="1" ht="12.5" x14ac:dyDescent="0.25">
      <c r="A1542"/>
      <c r="B1542"/>
      <c r="C1542"/>
      <c r="D1542"/>
      <c r="E1542"/>
      <c r="F1542"/>
      <c r="G1542"/>
      <c r="H1542"/>
      <c r="I1542"/>
      <c r="J1542"/>
      <c r="K1542"/>
      <c r="L1542"/>
      <c r="M1542"/>
      <c r="N1542"/>
      <c r="O1542"/>
      <c r="P1542"/>
      <c r="Q1542"/>
      <c r="R1542"/>
      <c r="S1542"/>
    </row>
    <row r="1543" spans="1:19" s="7" customFormat="1" ht="12.5" x14ac:dyDescent="0.25">
      <c r="A1543"/>
      <c r="B1543"/>
      <c r="C1543"/>
      <c r="D1543"/>
      <c r="E1543"/>
      <c r="F1543"/>
      <c r="G1543"/>
      <c r="H1543"/>
      <c r="I1543"/>
      <c r="J1543"/>
      <c r="K1543"/>
      <c r="L1543"/>
      <c r="M1543"/>
      <c r="N1543"/>
      <c r="O1543"/>
      <c r="P1543"/>
      <c r="Q1543"/>
      <c r="R1543"/>
      <c r="S1543"/>
    </row>
    <row r="1544" spans="1:19" s="7" customFormat="1" ht="12.5" x14ac:dyDescent="0.25">
      <c r="A1544"/>
      <c r="B1544"/>
      <c r="C1544"/>
      <c r="D1544"/>
      <c r="E1544"/>
      <c r="F1544"/>
      <c r="G1544"/>
      <c r="H1544"/>
      <c r="I1544"/>
      <c r="J1544"/>
      <c r="K1544"/>
      <c r="L1544"/>
      <c r="M1544"/>
      <c r="N1544"/>
      <c r="O1544"/>
      <c r="P1544"/>
      <c r="Q1544"/>
      <c r="R1544"/>
      <c r="S1544"/>
    </row>
    <row r="1545" spans="1:19" s="7" customFormat="1" ht="12.5" x14ac:dyDescent="0.25">
      <c r="A1545"/>
      <c r="B1545"/>
      <c r="C1545"/>
      <c r="D1545"/>
      <c r="E1545"/>
      <c r="F1545"/>
      <c r="G1545"/>
      <c r="H1545"/>
      <c r="I1545"/>
      <c r="J1545"/>
      <c r="K1545"/>
      <c r="L1545"/>
      <c r="M1545"/>
      <c r="N1545"/>
      <c r="O1545"/>
      <c r="P1545"/>
      <c r="Q1545"/>
      <c r="R1545"/>
      <c r="S1545"/>
    </row>
    <row r="1546" spans="1:19" s="7" customFormat="1" ht="12.5" x14ac:dyDescent="0.25">
      <c r="A1546"/>
      <c r="B1546"/>
      <c r="C1546"/>
      <c r="D1546"/>
      <c r="E1546"/>
      <c r="F1546"/>
      <c r="G1546"/>
      <c r="H1546"/>
      <c r="I1546"/>
      <c r="J1546"/>
      <c r="K1546"/>
      <c r="L1546"/>
      <c r="M1546"/>
      <c r="N1546"/>
      <c r="O1546"/>
      <c r="P1546"/>
      <c r="Q1546"/>
      <c r="R1546"/>
      <c r="S1546"/>
    </row>
    <row r="1547" spans="1:19" s="7" customFormat="1" ht="12.5" x14ac:dyDescent="0.25">
      <c r="A1547"/>
      <c r="B1547"/>
      <c r="C1547"/>
      <c r="D1547"/>
      <c r="E1547"/>
      <c r="F1547"/>
      <c r="G1547"/>
      <c r="H1547"/>
      <c r="I1547"/>
      <c r="J1547"/>
      <c r="K1547"/>
      <c r="L1547"/>
      <c r="M1547"/>
      <c r="N1547"/>
      <c r="O1547"/>
      <c r="P1547"/>
      <c r="Q1547"/>
      <c r="R1547"/>
      <c r="S1547"/>
    </row>
    <row r="1548" spans="1:19" s="7" customFormat="1" ht="12.5" x14ac:dyDescent="0.25">
      <c r="A1548"/>
      <c r="B1548"/>
      <c r="C1548"/>
      <c r="D1548"/>
      <c r="E1548"/>
      <c r="F1548"/>
      <c r="G1548"/>
      <c r="H1548"/>
      <c r="I1548"/>
      <c r="J1548"/>
      <c r="K1548"/>
      <c r="L1548"/>
      <c r="M1548"/>
      <c r="N1548"/>
      <c r="O1548"/>
      <c r="P1548"/>
      <c r="Q1548"/>
      <c r="R1548"/>
      <c r="S1548"/>
    </row>
    <row r="1549" spans="1:19" s="7" customFormat="1" ht="12.5" x14ac:dyDescent="0.25">
      <c r="A1549"/>
      <c r="B1549"/>
      <c r="C1549"/>
      <c r="D1549"/>
      <c r="E1549"/>
      <c r="F1549"/>
      <c r="G1549"/>
      <c r="H1549"/>
      <c r="I1549"/>
      <c r="J1549"/>
      <c r="K1549"/>
      <c r="L1549"/>
      <c r="M1549"/>
      <c r="N1549"/>
      <c r="O1549"/>
      <c r="P1549"/>
      <c r="Q1549"/>
      <c r="R1549"/>
      <c r="S1549"/>
    </row>
    <row r="1550" spans="1:19" s="7" customFormat="1" ht="12.5" x14ac:dyDescent="0.25">
      <c r="A1550"/>
      <c r="B1550"/>
      <c r="C1550"/>
      <c r="D1550"/>
      <c r="E1550"/>
      <c r="F1550"/>
      <c r="G1550"/>
      <c r="H1550"/>
      <c r="I1550"/>
      <c r="J1550"/>
      <c r="K1550"/>
      <c r="L1550"/>
      <c r="M1550"/>
      <c r="N1550"/>
      <c r="O1550"/>
      <c r="P1550"/>
      <c r="Q1550"/>
      <c r="R1550"/>
      <c r="S1550"/>
    </row>
    <row r="1551" spans="1:19" s="7" customFormat="1" ht="12.5" x14ac:dyDescent="0.25">
      <c r="A1551"/>
      <c r="B1551"/>
      <c r="C1551"/>
      <c r="D1551"/>
      <c r="E1551"/>
      <c r="F1551"/>
      <c r="G1551"/>
      <c r="H1551"/>
      <c r="I1551"/>
      <c r="J1551"/>
      <c r="K1551"/>
      <c r="L1551"/>
      <c r="M1551"/>
      <c r="N1551"/>
      <c r="O1551"/>
      <c r="P1551"/>
      <c r="Q1551"/>
      <c r="R1551"/>
      <c r="S1551"/>
    </row>
    <row r="1552" spans="1:19" s="7" customFormat="1" ht="12.5" x14ac:dyDescent="0.25">
      <c r="A1552"/>
      <c r="B1552"/>
      <c r="C1552"/>
      <c r="D1552"/>
      <c r="E1552"/>
      <c r="F1552"/>
      <c r="G1552"/>
      <c r="H1552"/>
      <c r="I1552"/>
      <c r="J1552"/>
      <c r="K1552"/>
      <c r="L1552"/>
      <c r="M1552"/>
      <c r="N1552"/>
      <c r="O1552"/>
      <c r="P1552"/>
      <c r="Q1552"/>
      <c r="R1552"/>
      <c r="S1552"/>
    </row>
    <row r="1553" spans="1:19" s="7" customFormat="1" ht="12.5" x14ac:dyDescent="0.25">
      <c r="A1553"/>
      <c r="B1553"/>
      <c r="C1553"/>
      <c r="D1553"/>
      <c r="E1553"/>
      <c r="F1553"/>
      <c r="G1553"/>
      <c r="H1553"/>
      <c r="I1553"/>
      <c r="J1553"/>
      <c r="K1553"/>
      <c r="L1553"/>
      <c r="M1553"/>
      <c r="N1553"/>
      <c r="O1553"/>
      <c r="P1553"/>
      <c r="Q1553"/>
      <c r="R1553"/>
      <c r="S1553"/>
    </row>
    <row r="1554" spans="1:19" s="7" customFormat="1" ht="12.5" x14ac:dyDescent="0.25">
      <c r="A1554"/>
      <c r="B1554"/>
      <c r="C1554"/>
      <c r="D1554"/>
      <c r="E1554"/>
      <c r="F1554"/>
      <c r="G1554"/>
      <c r="H1554"/>
      <c r="I1554"/>
      <c r="J1554"/>
      <c r="K1554"/>
      <c r="L1554"/>
      <c r="M1554"/>
      <c r="N1554"/>
      <c r="O1554"/>
      <c r="P1554"/>
      <c r="Q1554"/>
      <c r="R1554"/>
      <c r="S1554"/>
    </row>
    <row r="1555" spans="1:19" s="7" customFormat="1" ht="12.5" x14ac:dyDescent="0.25">
      <c r="A1555"/>
      <c r="B1555"/>
      <c r="C1555"/>
      <c r="D1555"/>
      <c r="E1555"/>
      <c r="F1555"/>
      <c r="G1555"/>
      <c r="H1555"/>
      <c r="I1555"/>
      <c r="J1555"/>
      <c r="K1555"/>
      <c r="L1555"/>
      <c r="M1555"/>
      <c r="N1555"/>
      <c r="O1555"/>
      <c r="P1555"/>
      <c r="Q1555"/>
      <c r="R1555"/>
      <c r="S1555"/>
    </row>
    <row r="1556" spans="1:19" s="7" customFormat="1" ht="12.5" x14ac:dyDescent="0.25">
      <c r="A1556"/>
      <c r="B1556"/>
      <c r="C1556"/>
      <c r="D1556"/>
      <c r="E1556"/>
      <c r="F1556"/>
      <c r="G1556"/>
      <c r="H1556"/>
      <c r="I1556"/>
      <c r="J1556"/>
      <c r="K1556"/>
      <c r="L1556"/>
      <c r="M1556"/>
      <c r="N1556"/>
      <c r="O1556"/>
      <c r="P1556"/>
      <c r="Q1556"/>
      <c r="R1556"/>
      <c r="S1556"/>
    </row>
    <row r="1557" spans="1:19" s="7" customFormat="1" ht="12.5" x14ac:dyDescent="0.25">
      <c r="A1557"/>
      <c r="B1557"/>
      <c r="C1557"/>
      <c r="D1557"/>
      <c r="E1557"/>
      <c r="F1557"/>
      <c r="G1557"/>
      <c r="H1557"/>
      <c r="I1557"/>
      <c r="J1557"/>
      <c r="K1557"/>
      <c r="L1557"/>
      <c r="M1557"/>
      <c r="N1557"/>
      <c r="O1557"/>
      <c r="P1557"/>
      <c r="Q1557"/>
      <c r="R1557"/>
      <c r="S1557"/>
    </row>
    <row r="1558" spans="1:19" s="7" customFormat="1" ht="12.5" x14ac:dyDescent="0.25">
      <c r="A1558"/>
      <c r="B1558"/>
      <c r="C1558"/>
      <c r="D1558"/>
      <c r="E1558"/>
      <c r="F1558"/>
      <c r="G1558"/>
      <c r="H1558"/>
      <c r="I1558"/>
      <c r="J1558"/>
      <c r="K1558"/>
      <c r="L1558"/>
      <c r="M1558"/>
      <c r="N1558"/>
      <c r="O1558"/>
      <c r="P1558"/>
      <c r="Q1558"/>
      <c r="R1558"/>
      <c r="S1558"/>
    </row>
    <row r="1559" spans="1:19" s="7" customFormat="1" ht="12.5" x14ac:dyDescent="0.25">
      <c r="A1559"/>
      <c r="B1559"/>
      <c r="C1559"/>
      <c r="D1559"/>
      <c r="E1559"/>
      <c r="F1559"/>
      <c r="G1559"/>
      <c r="H1559"/>
      <c r="I1559"/>
      <c r="J1559"/>
      <c r="K1559"/>
      <c r="L1559"/>
      <c r="M1559"/>
      <c r="N1559"/>
      <c r="O1559"/>
      <c r="P1559"/>
      <c r="Q1559"/>
      <c r="R1559"/>
      <c r="S1559"/>
    </row>
    <row r="1560" spans="1:19" s="7" customFormat="1" ht="12.5" x14ac:dyDescent="0.25">
      <c r="A1560"/>
      <c r="B1560"/>
      <c r="C1560"/>
      <c r="D1560"/>
      <c r="E1560"/>
      <c r="F1560"/>
      <c r="G1560"/>
      <c r="H1560"/>
      <c r="I1560"/>
      <c r="J1560"/>
      <c r="K1560"/>
      <c r="L1560"/>
      <c r="M1560"/>
      <c r="N1560"/>
      <c r="O1560"/>
      <c r="P1560"/>
      <c r="Q1560"/>
      <c r="R1560"/>
      <c r="S1560"/>
    </row>
    <row r="1561" spans="1:19" s="7" customFormat="1" ht="12.5" x14ac:dyDescent="0.25">
      <c r="A1561"/>
      <c r="B1561"/>
      <c r="C1561"/>
      <c r="D1561"/>
      <c r="E1561"/>
      <c r="F1561"/>
      <c r="G1561"/>
      <c r="H1561"/>
      <c r="I1561"/>
      <c r="J1561"/>
      <c r="K1561"/>
      <c r="L1561"/>
      <c r="M1561"/>
      <c r="N1561"/>
      <c r="O1561"/>
      <c r="P1561"/>
      <c r="Q1561"/>
      <c r="R1561"/>
      <c r="S1561"/>
    </row>
    <row r="1562" spans="1:19" s="7" customFormat="1" ht="12.5" x14ac:dyDescent="0.25">
      <c r="A1562"/>
      <c r="B1562"/>
      <c r="C1562"/>
      <c r="D1562"/>
      <c r="E1562"/>
      <c r="F1562"/>
      <c r="G1562"/>
      <c r="H1562"/>
      <c r="I1562"/>
      <c r="J1562"/>
      <c r="K1562"/>
      <c r="L1562"/>
      <c r="M1562"/>
      <c r="N1562"/>
      <c r="O1562"/>
      <c r="P1562"/>
      <c r="Q1562"/>
      <c r="R1562"/>
      <c r="S1562"/>
    </row>
    <row r="1563" spans="1:19" s="7" customFormat="1" ht="12.5" x14ac:dyDescent="0.25">
      <c r="A1563"/>
      <c r="B1563"/>
      <c r="C1563"/>
      <c r="D1563"/>
      <c r="E1563"/>
      <c r="F1563"/>
      <c r="G1563"/>
      <c r="H1563"/>
      <c r="I1563"/>
      <c r="J1563"/>
      <c r="K1563"/>
      <c r="L1563"/>
      <c r="M1563"/>
      <c r="N1563"/>
      <c r="O1563"/>
      <c r="P1563"/>
      <c r="Q1563"/>
      <c r="R1563"/>
      <c r="S1563"/>
    </row>
    <row r="1564" spans="1:19" s="7" customFormat="1" ht="12.5" x14ac:dyDescent="0.25">
      <c r="A1564"/>
      <c r="B1564"/>
      <c r="C1564"/>
      <c r="D1564"/>
      <c r="E1564"/>
      <c r="F1564"/>
      <c r="G1564"/>
      <c r="H1564"/>
      <c r="I1564"/>
      <c r="J1564"/>
      <c r="K1564"/>
      <c r="L1564"/>
      <c r="M1564"/>
      <c r="N1564"/>
      <c r="O1564"/>
      <c r="P1564"/>
      <c r="Q1564"/>
      <c r="R1564"/>
      <c r="S1564"/>
    </row>
    <row r="1565" spans="1:19" s="7" customFormat="1" ht="12.5" x14ac:dyDescent="0.25">
      <c r="A1565"/>
      <c r="B1565"/>
      <c r="C1565"/>
      <c r="D1565"/>
      <c r="E1565"/>
      <c r="F1565"/>
      <c r="G1565"/>
      <c r="H1565"/>
      <c r="I1565"/>
      <c r="J1565"/>
      <c r="K1565"/>
      <c r="L1565"/>
      <c r="M1565"/>
      <c r="N1565"/>
      <c r="O1565"/>
      <c r="P1565"/>
      <c r="Q1565"/>
      <c r="R1565"/>
      <c r="S1565"/>
    </row>
    <row r="1566" spans="1:19" s="7" customFormat="1" ht="12.5" x14ac:dyDescent="0.25">
      <c r="A1566"/>
      <c r="B1566"/>
      <c r="C1566"/>
      <c r="D1566"/>
      <c r="E1566"/>
      <c r="F1566"/>
      <c r="G1566"/>
      <c r="H1566"/>
      <c r="I1566"/>
      <c r="J1566"/>
      <c r="K1566"/>
      <c r="L1566"/>
      <c r="M1566"/>
      <c r="N1566"/>
      <c r="O1566"/>
      <c r="P1566"/>
      <c r="Q1566"/>
      <c r="R1566"/>
      <c r="S1566"/>
    </row>
    <row r="1567" spans="1:19" s="7" customFormat="1" ht="12.5" x14ac:dyDescent="0.25">
      <c r="A1567"/>
      <c r="B1567"/>
      <c r="C1567"/>
      <c r="D1567"/>
      <c r="E1567"/>
      <c r="F1567"/>
      <c r="G1567"/>
      <c r="H1567"/>
      <c r="I1567"/>
      <c r="J1567"/>
      <c r="K1567"/>
      <c r="L1567"/>
      <c r="M1567"/>
      <c r="N1567"/>
      <c r="O1567"/>
      <c r="P1567"/>
      <c r="Q1567"/>
      <c r="R1567"/>
      <c r="S1567"/>
    </row>
    <row r="1568" spans="1:19" s="7" customFormat="1" ht="12.5" x14ac:dyDescent="0.25">
      <c r="A1568"/>
      <c r="B1568"/>
      <c r="C1568"/>
      <c r="D1568"/>
      <c r="E1568"/>
      <c r="F1568"/>
      <c r="G1568"/>
      <c r="H1568"/>
      <c r="I1568"/>
      <c r="J1568"/>
      <c r="K1568"/>
      <c r="L1568"/>
      <c r="M1568"/>
      <c r="N1568"/>
      <c r="O1568"/>
      <c r="P1568"/>
      <c r="Q1568"/>
      <c r="R1568"/>
      <c r="S1568"/>
    </row>
    <row r="1569" spans="1:19" s="7" customFormat="1" ht="12.5" x14ac:dyDescent="0.25">
      <c r="A1569"/>
      <c r="B1569"/>
      <c r="C1569"/>
      <c r="D1569"/>
      <c r="E1569"/>
      <c r="F1569"/>
      <c r="G1569"/>
      <c r="H1569"/>
      <c r="I1569"/>
      <c r="J1569"/>
      <c r="K1569"/>
      <c r="L1569"/>
      <c r="M1569"/>
      <c r="N1569"/>
      <c r="O1569"/>
      <c r="P1569"/>
      <c r="Q1569"/>
      <c r="R1569"/>
      <c r="S1569"/>
    </row>
    <row r="1570" spans="1:19" s="7" customFormat="1" ht="12.5" x14ac:dyDescent="0.25">
      <c r="A1570"/>
      <c r="B1570"/>
      <c r="C1570"/>
      <c r="D1570"/>
      <c r="E1570"/>
      <c r="F1570"/>
      <c r="G1570"/>
      <c r="H1570"/>
      <c r="I1570"/>
      <c r="J1570"/>
      <c r="K1570"/>
      <c r="L1570"/>
      <c r="M1570"/>
      <c r="N1570"/>
      <c r="O1570"/>
      <c r="P1570"/>
      <c r="Q1570"/>
      <c r="R1570"/>
      <c r="S1570"/>
    </row>
    <row r="1571" spans="1:19" s="7" customFormat="1" ht="12.5" x14ac:dyDescent="0.25">
      <c r="A1571"/>
      <c r="B1571"/>
      <c r="C1571"/>
      <c r="D1571"/>
      <c r="E1571"/>
      <c r="F1571"/>
      <c r="G1571"/>
      <c r="H1571"/>
      <c r="I1571"/>
      <c r="J1571"/>
      <c r="K1571"/>
      <c r="L1571"/>
      <c r="M1571"/>
      <c r="N1571"/>
      <c r="O1571"/>
      <c r="P1571"/>
      <c r="Q1571"/>
      <c r="R1571"/>
      <c r="S1571"/>
    </row>
    <row r="1572" spans="1:19" s="7" customFormat="1" ht="12.5" x14ac:dyDescent="0.25">
      <c r="A1572"/>
      <c r="B1572"/>
      <c r="C1572"/>
      <c r="D1572"/>
      <c r="E1572"/>
      <c r="F1572"/>
      <c r="G1572"/>
      <c r="H1572"/>
      <c r="I1572"/>
      <c r="J1572"/>
      <c r="K1572"/>
      <c r="L1572"/>
      <c r="M1572"/>
      <c r="N1572"/>
      <c r="O1572"/>
      <c r="P1572"/>
      <c r="Q1572"/>
      <c r="R1572"/>
      <c r="S1572"/>
    </row>
    <row r="1573" spans="1:19" s="7" customFormat="1" ht="12.5" x14ac:dyDescent="0.25">
      <c r="A1573"/>
      <c r="B1573"/>
      <c r="C1573"/>
      <c r="D1573"/>
      <c r="E1573"/>
      <c r="F1573"/>
      <c r="G1573"/>
      <c r="H1573"/>
      <c r="I1573"/>
      <c r="J1573"/>
      <c r="K1573"/>
      <c r="L1573"/>
      <c r="M1573"/>
      <c r="N1573"/>
      <c r="O1573"/>
      <c r="P1573"/>
      <c r="Q1573"/>
      <c r="R1573"/>
      <c r="S1573"/>
    </row>
    <row r="1574" spans="1:19" s="7" customFormat="1" ht="12.5" x14ac:dyDescent="0.25">
      <c r="A1574"/>
      <c r="B1574"/>
      <c r="C1574"/>
      <c r="D1574"/>
      <c r="E1574"/>
      <c r="F1574"/>
      <c r="G1574"/>
      <c r="H1574"/>
      <c r="I1574"/>
      <c r="J1574"/>
      <c r="K1574"/>
      <c r="L1574"/>
      <c r="M1574"/>
      <c r="N1574"/>
      <c r="O1574"/>
      <c r="P1574"/>
      <c r="Q1574"/>
      <c r="R1574"/>
      <c r="S1574"/>
    </row>
    <row r="1575" spans="1:19" s="7" customFormat="1" ht="12.5" x14ac:dyDescent="0.25">
      <c r="A1575"/>
      <c r="B1575"/>
      <c r="C1575"/>
      <c r="D1575"/>
      <c r="E1575"/>
      <c r="F1575"/>
      <c r="G1575"/>
      <c r="H1575"/>
      <c r="I1575"/>
      <c r="J1575"/>
      <c r="K1575"/>
      <c r="L1575"/>
      <c r="M1575"/>
      <c r="N1575"/>
      <c r="O1575"/>
      <c r="P1575"/>
      <c r="Q1575"/>
      <c r="R1575"/>
      <c r="S1575"/>
    </row>
    <row r="1576" spans="1:19" s="7" customFormat="1" ht="12.5" x14ac:dyDescent="0.25">
      <c r="A1576"/>
      <c r="B1576"/>
      <c r="C1576"/>
      <c r="D1576"/>
      <c r="E1576"/>
      <c r="F1576"/>
      <c r="G1576"/>
      <c r="H1576"/>
      <c r="I1576"/>
      <c r="J1576"/>
      <c r="K1576"/>
      <c r="L1576"/>
      <c r="M1576"/>
      <c r="N1576"/>
      <c r="O1576"/>
      <c r="P1576"/>
      <c r="Q1576"/>
      <c r="R1576"/>
      <c r="S1576"/>
    </row>
    <row r="1577" spans="1:19" s="7" customFormat="1" ht="12.5" x14ac:dyDescent="0.25">
      <c r="A1577"/>
      <c r="B1577"/>
      <c r="C1577"/>
      <c r="D1577"/>
      <c r="E1577"/>
      <c r="F1577"/>
      <c r="G1577"/>
      <c r="H1577"/>
      <c r="I1577"/>
      <c r="J1577"/>
      <c r="K1577"/>
      <c r="L1577"/>
      <c r="M1577"/>
      <c r="N1577"/>
      <c r="O1577"/>
      <c r="P1577"/>
      <c r="Q1577"/>
      <c r="R1577"/>
      <c r="S1577"/>
    </row>
    <row r="1578" spans="1:19" s="7" customFormat="1" ht="12.5" x14ac:dyDescent="0.25">
      <c r="A1578"/>
      <c r="B1578"/>
      <c r="C1578"/>
      <c r="D1578"/>
      <c r="E1578"/>
      <c r="F1578"/>
      <c r="G1578"/>
      <c r="H1578"/>
      <c r="I1578"/>
      <c r="J1578"/>
      <c r="K1578"/>
      <c r="L1578"/>
      <c r="M1578"/>
      <c r="N1578"/>
      <c r="O1578"/>
      <c r="P1578"/>
      <c r="Q1578"/>
      <c r="R1578"/>
      <c r="S1578"/>
    </row>
    <row r="1579" spans="1:19" s="7" customFormat="1" ht="12.5" x14ac:dyDescent="0.25">
      <c r="A1579"/>
      <c r="B1579"/>
      <c r="C1579"/>
      <c r="D1579"/>
      <c r="E1579"/>
      <c r="F1579"/>
      <c r="G1579"/>
      <c r="H1579"/>
      <c r="I1579"/>
      <c r="J1579"/>
      <c r="K1579"/>
      <c r="L1579"/>
      <c r="M1579"/>
      <c r="N1579"/>
      <c r="O1579"/>
      <c r="P1579"/>
      <c r="Q1579"/>
      <c r="R1579"/>
      <c r="S1579"/>
    </row>
    <row r="1580" spans="1:19" s="7" customFormat="1" ht="12.5" x14ac:dyDescent="0.25">
      <c r="A1580"/>
      <c r="B1580"/>
      <c r="C1580"/>
      <c r="D1580"/>
      <c r="E1580"/>
      <c r="F1580"/>
      <c r="G1580"/>
      <c r="H1580"/>
      <c r="I1580"/>
      <c r="J1580"/>
      <c r="K1580"/>
      <c r="L1580"/>
      <c r="M1580"/>
      <c r="N1580"/>
      <c r="O1580"/>
      <c r="P1580"/>
      <c r="Q1580"/>
      <c r="R1580"/>
      <c r="S1580"/>
    </row>
    <row r="1581" spans="1:19" s="7" customFormat="1" ht="12.5" x14ac:dyDescent="0.25">
      <c r="A1581"/>
      <c r="B1581"/>
      <c r="C1581"/>
      <c r="D1581"/>
      <c r="E1581"/>
      <c r="F1581"/>
      <c r="G1581"/>
      <c r="H1581"/>
      <c r="I1581"/>
      <c r="J1581"/>
      <c r="K1581"/>
      <c r="L1581"/>
      <c r="M1581"/>
      <c r="N1581"/>
      <c r="O1581"/>
      <c r="P1581"/>
      <c r="Q1581"/>
      <c r="R1581"/>
      <c r="S1581"/>
    </row>
    <row r="1582" spans="1:19" s="7" customFormat="1" ht="12.5" x14ac:dyDescent="0.25">
      <c r="A1582"/>
      <c r="B1582"/>
      <c r="C1582"/>
      <c r="D1582"/>
      <c r="E1582"/>
      <c r="F1582"/>
      <c r="G1582"/>
      <c r="H1582"/>
      <c r="I1582"/>
      <c r="J1582"/>
      <c r="K1582"/>
      <c r="L1582"/>
      <c r="M1582"/>
      <c r="N1582"/>
      <c r="O1582"/>
      <c r="P1582"/>
      <c r="Q1582"/>
      <c r="R1582"/>
      <c r="S1582"/>
    </row>
    <row r="1583" spans="1:19" s="7" customFormat="1" ht="12.5" x14ac:dyDescent="0.25">
      <c r="A1583"/>
      <c r="B1583"/>
      <c r="C1583"/>
      <c r="D1583"/>
      <c r="E1583"/>
      <c r="F1583"/>
      <c r="G1583"/>
      <c r="H1583"/>
      <c r="I1583"/>
      <c r="J1583"/>
      <c r="K1583"/>
      <c r="L1583"/>
      <c r="M1583"/>
      <c r="N1583"/>
      <c r="O1583"/>
      <c r="P1583"/>
      <c r="Q1583"/>
      <c r="R1583"/>
      <c r="S1583"/>
    </row>
    <row r="1584" spans="1:19" s="7" customFormat="1" ht="12.5" x14ac:dyDescent="0.25">
      <c r="A1584"/>
      <c r="B1584"/>
      <c r="C1584"/>
      <c r="D1584"/>
      <c r="E1584"/>
      <c r="F1584"/>
      <c r="G1584"/>
      <c r="H1584"/>
      <c r="I1584"/>
      <c r="J1584"/>
      <c r="K1584"/>
      <c r="L1584"/>
      <c r="M1584"/>
      <c r="N1584"/>
      <c r="O1584"/>
      <c r="P1584"/>
      <c r="Q1584"/>
      <c r="R1584"/>
      <c r="S1584"/>
    </row>
    <row r="1585" spans="1:19" s="7" customFormat="1" ht="12.5" x14ac:dyDescent="0.25">
      <c r="A1585"/>
      <c r="B1585"/>
      <c r="C1585"/>
      <c r="D1585"/>
      <c r="E1585"/>
      <c r="F1585"/>
      <c r="G1585"/>
      <c r="H1585"/>
      <c r="I1585"/>
      <c r="J1585"/>
      <c r="K1585"/>
      <c r="L1585"/>
      <c r="M1585"/>
      <c r="N1585"/>
      <c r="O1585"/>
      <c r="P1585"/>
      <c r="Q1585"/>
      <c r="R1585"/>
      <c r="S1585"/>
    </row>
    <row r="1586" spans="1:19" s="7" customFormat="1" ht="12.5" x14ac:dyDescent="0.25">
      <c r="A1586"/>
      <c r="B1586"/>
      <c r="C1586"/>
      <c r="D1586"/>
      <c r="E1586"/>
      <c r="F1586"/>
      <c r="G1586"/>
      <c r="H1586"/>
      <c r="I1586"/>
      <c r="J1586"/>
      <c r="K1586"/>
      <c r="L1586"/>
      <c r="M1586"/>
      <c r="N1586"/>
      <c r="O1586"/>
      <c r="P1586"/>
      <c r="Q1586"/>
      <c r="R1586"/>
      <c r="S1586"/>
    </row>
    <row r="1587" spans="1:19" s="7" customFormat="1" ht="12.5" x14ac:dyDescent="0.25">
      <c r="A1587"/>
      <c r="B1587"/>
      <c r="C1587"/>
      <c r="D1587"/>
      <c r="E1587"/>
      <c r="F1587"/>
      <c r="G1587"/>
      <c r="H1587"/>
      <c r="I1587"/>
      <c r="J1587"/>
      <c r="K1587"/>
      <c r="L1587"/>
      <c r="M1587"/>
      <c r="N1587"/>
      <c r="O1587"/>
      <c r="P1587"/>
      <c r="Q1587"/>
      <c r="R1587"/>
      <c r="S1587"/>
    </row>
    <row r="1588" spans="1:19" s="7" customFormat="1" ht="12.5" x14ac:dyDescent="0.25">
      <c r="A1588"/>
      <c r="B1588"/>
      <c r="C1588"/>
      <c r="D1588"/>
      <c r="E1588"/>
      <c r="F1588"/>
      <c r="G1588"/>
      <c r="H1588"/>
      <c r="I1588"/>
      <c r="J1588"/>
      <c r="K1588"/>
      <c r="L1588"/>
      <c r="M1588"/>
      <c r="N1588"/>
      <c r="O1588"/>
      <c r="P1588"/>
      <c r="Q1588"/>
      <c r="R1588"/>
      <c r="S1588"/>
    </row>
    <row r="1589" spans="1:19" s="7" customFormat="1" ht="12.5" x14ac:dyDescent="0.25">
      <c r="A1589"/>
      <c r="B1589"/>
      <c r="C1589"/>
      <c r="D1589"/>
      <c r="E1589"/>
      <c r="F1589"/>
      <c r="G1589"/>
      <c r="H1589"/>
      <c r="I1589"/>
      <c r="J1589"/>
      <c r="K1589"/>
      <c r="L1589"/>
      <c r="M1589"/>
      <c r="N1589"/>
      <c r="O1589"/>
      <c r="P1589"/>
      <c r="Q1589"/>
      <c r="R1589"/>
      <c r="S1589"/>
    </row>
    <row r="1590" spans="1:19" s="7" customFormat="1" ht="12.5" x14ac:dyDescent="0.25">
      <c r="A1590"/>
      <c r="B1590"/>
      <c r="C1590"/>
      <c r="D1590"/>
      <c r="E1590"/>
      <c r="F1590"/>
      <c r="G1590"/>
      <c r="H1590"/>
      <c r="I1590"/>
      <c r="J1590"/>
      <c r="K1590"/>
      <c r="L1590"/>
      <c r="M1590"/>
      <c r="N1590"/>
      <c r="O1590"/>
      <c r="P1590"/>
      <c r="Q1590"/>
      <c r="R1590"/>
      <c r="S1590"/>
    </row>
    <row r="1591" spans="1:19" s="7" customFormat="1" ht="12.5" x14ac:dyDescent="0.25">
      <c r="A1591"/>
      <c r="B1591"/>
      <c r="C1591"/>
      <c r="D1591"/>
      <c r="E1591"/>
      <c r="F1591"/>
      <c r="G1591"/>
      <c r="H1591"/>
      <c r="I1591"/>
      <c r="J1591"/>
      <c r="K1591"/>
      <c r="L1591"/>
      <c r="M1591"/>
      <c r="N1591"/>
      <c r="O1591"/>
      <c r="P1591"/>
      <c r="Q1591"/>
      <c r="R1591"/>
      <c r="S1591"/>
    </row>
    <row r="1592" spans="1:19" s="7" customFormat="1" ht="12.5" x14ac:dyDescent="0.25">
      <c r="A1592"/>
      <c r="B1592"/>
      <c r="C1592"/>
      <c r="D1592"/>
      <c r="E1592"/>
      <c r="F1592"/>
      <c r="G1592"/>
      <c r="H1592"/>
      <c r="I1592"/>
      <c r="J1592"/>
      <c r="K1592"/>
      <c r="L1592"/>
      <c r="M1592"/>
      <c r="N1592"/>
      <c r="O1592"/>
      <c r="P1592"/>
      <c r="Q1592"/>
      <c r="R1592"/>
      <c r="S1592"/>
    </row>
    <row r="1593" spans="1:19" s="7" customFormat="1" ht="12.5" x14ac:dyDescent="0.25">
      <c r="A1593"/>
      <c r="B1593"/>
      <c r="C1593"/>
      <c r="D1593"/>
      <c r="E1593"/>
      <c r="F1593"/>
      <c r="G1593"/>
      <c r="H1593"/>
      <c r="I1593"/>
      <c r="J1593"/>
      <c r="K1593"/>
      <c r="L1593"/>
      <c r="M1593"/>
      <c r="N1593"/>
      <c r="O1593"/>
      <c r="P1593"/>
      <c r="Q1593"/>
      <c r="R1593"/>
      <c r="S1593"/>
    </row>
    <row r="1594" spans="1:19" s="7" customFormat="1" ht="12.5" x14ac:dyDescent="0.25">
      <c r="A1594"/>
      <c r="B1594"/>
      <c r="C1594"/>
      <c r="D1594"/>
      <c r="E1594"/>
      <c r="F1594"/>
      <c r="G1594"/>
      <c r="H1594"/>
      <c r="I1594"/>
      <c r="J1594"/>
      <c r="K1594"/>
      <c r="L1594"/>
      <c r="M1594"/>
      <c r="N1594"/>
      <c r="O1594"/>
      <c r="P1594"/>
      <c r="Q1594"/>
      <c r="R1594"/>
      <c r="S1594"/>
    </row>
    <row r="1595" spans="1:19" s="7" customFormat="1" ht="12.5" x14ac:dyDescent="0.25">
      <c r="A1595"/>
      <c r="B1595"/>
      <c r="C1595"/>
      <c r="D1595"/>
      <c r="E1595"/>
      <c r="F1595"/>
      <c r="G1595"/>
      <c r="H1595"/>
      <c r="I1595"/>
      <c r="J1595"/>
      <c r="K1595"/>
      <c r="L1595"/>
      <c r="M1595"/>
      <c r="N1595"/>
      <c r="O1595"/>
      <c r="P1595"/>
      <c r="Q1595"/>
      <c r="R1595"/>
      <c r="S1595"/>
    </row>
    <row r="1596" spans="1:19" s="7" customFormat="1" ht="12.5" x14ac:dyDescent="0.25">
      <c r="A1596"/>
      <c r="B1596"/>
      <c r="C1596"/>
      <c r="D1596"/>
      <c r="E1596"/>
      <c r="F1596"/>
      <c r="G1596"/>
      <c r="H1596"/>
      <c r="I1596"/>
      <c r="J1596"/>
      <c r="K1596"/>
      <c r="L1596"/>
      <c r="M1596"/>
      <c r="N1596"/>
      <c r="O1596"/>
      <c r="P1596"/>
      <c r="Q1596"/>
      <c r="R1596"/>
      <c r="S1596"/>
    </row>
    <row r="1597" spans="1:19" s="7" customFormat="1" ht="12.5" x14ac:dyDescent="0.25">
      <c r="A1597"/>
      <c r="B1597"/>
      <c r="C1597"/>
      <c r="D1597"/>
      <c r="E1597"/>
      <c r="F1597"/>
      <c r="G1597"/>
      <c r="H1597"/>
      <c r="I1597"/>
      <c r="J1597"/>
      <c r="K1597"/>
      <c r="L1597"/>
      <c r="M1597"/>
      <c r="N1597"/>
      <c r="O1597"/>
      <c r="P1597"/>
      <c r="Q1597"/>
      <c r="R1597"/>
      <c r="S1597"/>
    </row>
    <row r="1598" spans="1:19" s="7" customFormat="1" ht="12.5" x14ac:dyDescent="0.25">
      <c r="A1598"/>
      <c r="B1598"/>
      <c r="C1598"/>
      <c r="D1598"/>
      <c r="E1598"/>
      <c r="F1598"/>
      <c r="G1598"/>
      <c r="H1598"/>
      <c r="I1598"/>
      <c r="J1598"/>
      <c r="K1598"/>
      <c r="L1598"/>
      <c r="M1598"/>
      <c r="N1598"/>
      <c r="O1598"/>
      <c r="P1598"/>
      <c r="Q1598"/>
      <c r="R1598"/>
      <c r="S1598"/>
    </row>
    <row r="1599" spans="1:19" s="7" customFormat="1" ht="12.5" x14ac:dyDescent="0.25">
      <c r="A1599"/>
      <c r="B1599"/>
      <c r="C1599"/>
      <c r="D1599"/>
      <c r="E1599"/>
      <c r="F1599"/>
      <c r="G1599"/>
      <c r="H1599"/>
      <c r="I1599"/>
      <c r="J1599"/>
      <c r="K1599"/>
      <c r="L1599"/>
      <c r="M1599"/>
      <c r="N1599"/>
      <c r="O1599"/>
      <c r="P1599"/>
      <c r="Q1599"/>
      <c r="R1599"/>
      <c r="S1599"/>
    </row>
    <row r="1600" spans="1:19" s="7" customFormat="1" ht="12.5" x14ac:dyDescent="0.25">
      <c r="A1600"/>
      <c r="B1600"/>
      <c r="C1600"/>
      <c r="D1600"/>
      <c r="E1600"/>
      <c r="F1600"/>
      <c r="G1600"/>
      <c r="H1600"/>
      <c r="I1600"/>
      <c r="J1600"/>
      <c r="K1600"/>
      <c r="L1600"/>
      <c r="M1600"/>
      <c r="N1600"/>
      <c r="O1600"/>
      <c r="P1600"/>
      <c r="Q1600"/>
      <c r="R1600"/>
      <c r="S1600"/>
    </row>
    <row r="1601" spans="1:19" s="7" customFormat="1" ht="12.5" x14ac:dyDescent="0.25">
      <c r="A1601"/>
      <c r="B1601"/>
      <c r="C1601"/>
      <c r="D1601"/>
      <c r="E1601"/>
      <c r="F1601"/>
      <c r="G1601"/>
      <c r="H1601"/>
      <c r="I1601"/>
      <c r="J1601"/>
      <c r="K1601"/>
      <c r="L1601"/>
      <c r="M1601"/>
      <c r="N1601"/>
      <c r="O1601"/>
      <c r="P1601"/>
      <c r="Q1601"/>
      <c r="R1601"/>
      <c r="S1601"/>
    </row>
    <row r="1602" spans="1:19" s="7" customFormat="1" ht="12.5" x14ac:dyDescent="0.25">
      <c r="A1602"/>
      <c r="B1602"/>
      <c r="C1602"/>
      <c r="D1602"/>
      <c r="E1602"/>
      <c r="F1602"/>
      <c r="G1602"/>
      <c r="H1602"/>
      <c r="I1602"/>
      <c r="J1602"/>
      <c r="K1602"/>
      <c r="L1602"/>
      <c r="M1602"/>
      <c r="N1602"/>
      <c r="O1602"/>
      <c r="P1602"/>
      <c r="Q1602"/>
      <c r="R1602"/>
      <c r="S1602"/>
    </row>
    <row r="1603" spans="1:19" s="7" customFormat="1" ht="12.5" x14ac:dyDescent="0.25">
      <c r="A1603"/>
      <c r="B1603"/>
      <c r="C1603"/>
      <c r="D1603"/>
      <c r="E1603"/>
      <c r="F1603"/>
      <c r="G1603"/>
      <c r="H1603"/>
      <c r="I1603"/>
      <c r="J1603"/>
      <c r="K1603"/>
      <c r="L1603"/>
      <c r="M1603"/>
      <c r="N1603"/>
      <c r="O1603"/>
      <c r="P1603"/>
      <c r="Q1603"/>
      <c r="R1603"/>
      <c r="S1603"/>
    </row>
    <row r="1604" spans="1:19" s="7" customFormat="1" ht="12.5" x14ac:dyDescent="0.25">
      <c r="A1604"/>
      <c r="B1604"/>
      <c r="C1604"/>
      <c r="D1604"/>
      <c r="E1604"/>
      <c r="F1604"/>
      <c r="G1604"/>
      <c r="H1604"/>
      <c r="I1604"/>
      <c r="J1604"/>
      <c r="K1604"/>
      <c r="L1604"/>
      <c r="M1604"/>
      <c r="N1604"/>
      <c r="O1604"/>
      <c r="P1604"/>
      <c r="Q1604"/>
      <c r="R1604"/>
      <c r="S1604"/>
    </row>
    <row r="1605" spans="1:19" s="7" customFormat="1" ht="12.5" x14ac:dyDescent="0.25">
      <c r="A1605"/>
      <c r="B1605"/>
      <c r="C1605"/>
      <c r="D1605"/>
      <c r="E1605"/>
      <c r="F1605"/>
      <c r="G1605"/>
      <c r="H1605"/>
      <c r="I1605"/>
      <c r="J1605"/>
      <c r="K1605"/>
      <c r="L1605"/>
      <c r="M1605"/>
      <c r="N1605"/>
      <c r="O1605"/>
      <c r="P1605"/>
      <c r="Q1605"/>
      <c r="R1605"/>
      <c r="S1605"/>
    </row>
    <row r="1606" spans="1:19" s="7" customFormat="1" ht="12.5" x14ac:dyDescent="0.25">
      <c r="A1606"/>
      <c r="B1606"/>
      <c r="C1606"/>
      <c r="D1606"/>
      <c r="E1606"/>
      <c r="F1606"/>
      <c r="G1606"/>
      <c r="H1606"/>
      <c r="I1606"/>
      <c r="J1606"/>
      <c r="K1606"/>
      <c r="L1606"/>
      <c r="M1606"/>
      <c r="N1606"/>
      <c r="O1606"/>
      <c r="P1606"/>
      <c r="Q1606"/>
      <c r="R1606"/>
      <c r="S1606"/>
    </row>
    <row r="1607" spans="1:19" s="7" customFormat="1" ht="12.5" x14ac:dyDescent="0.25">
      <c r="A1607"/>
      <c r="B1607"/>
      <c r="C1607"/>
      <c r="D1607"/>
      <c r="E1607"/>
      <c r="F1607"/>
      <c r="G1607"/>
      <c r="H1607"/>
      <c r="I1607"/>
      <c r="J1607"/>
      <c r="K1607"/>
      <c r="L1607"/>
      <c r="M1607"/>
      <c r="N1607"/>
      <c r="O1607"/>
      <c r="P1607"/>
      <c r="Q1607"/>
      <c r="R1607"/>
      <c r="S1607"/>
    </row>
    <row r="1608" spans="1:19" s="7" customFormat="1" ht="12.5" x14ac:dyDescent="0.25">
      <c r="A1608"/>
      <c r="B1608"/>
      <c r="C1608"/>
      <c r="D1608"/>
      <c r="E1608"/>
      <c r="F1608"/>
      <c r="G1608"/>
      <c r="H1608"/>
      <c r="I1608"/>
      <c r="J1608"/>
      <c r="K1608"/>
      <c r="L1608"/>
      <c r="M1608"/>
      <c r="N1608"/>
      <c r="O1608"/>
      <c r="P1608"/>
      <c r="Q1608"/>
      <c r="R1608"/>
      <c r="S1608"/>
    </row>
    <row r="1609" spans="1:19" s="7" customFormat="1" ht="12.5" x14ac:dyDescent="0.25">
      <c r="A1609"/>
      <c r="B1609"/>
      <c r="C1609"/>
      <c r="D1609"/>
      <c r="E1609"/>
      <c r="F1609"/>
      <c r="G1609"/>
      <c r="H1609"/>
      <c r="I1609"/>
      <c r="J1609"/>
      <c r="K1609"/>
      <c r="L1609"/>
      <c r="M1609"/>
      <c r="N1609"/>
      <c r="O1609"/>
      <c r="P1609"/>
      <c r="Q1609"/>
      <c r="R1609"/>
      <c r="S1609"/>
    </row>
    <row r="1610" spans="1:19" s="7" customFormat="1" ht="12.5" x14ac:dyDescent="0.25">
      <c r="A1610"/>
      <c r="B1610"/>
      <c r="C1610"/>
      <c r="D1610"/>
      <c r="E1610"/>
      <c r="F1610"/>
      <c r="G1610"/>
      <c r="H1610"/>
      <c r="I1610"/>
      <c r="J1610"/>
      <c r="K1610"/>
      <c r="L1610"/>
      <c r="M1610"/>
      <c r="N1610"/>
      <c r="O1610"/>
      <c r="P1610"/>
      <c r="Q1610"/>
      <c r="R1610"/>
      <c r="S1610"/>
    </row>
    <row r="1611" spans="1:19" s="7" customFormat="1" ht="12.5" x14ac:dyDescent="0.25">
      <c r="A1611"/>
      <c r="B1611"/>
      <c r="C1611"/>
      <c r="D1611"/>
      <c r="E1611"/>
      <c r="F1611"/>
      <c r="G1611"/>
      <c r="H1611"/>
      <c r="I1611"/>
      <c r="J1611"/>
      <c r="K1611"/>
      <c r="L1611"/>
      <c r="M1611"/>
      <c r="N1611"/>
      <c r="O1611"/>
      <c r="P1611"/>
      <c r="Q1611"/>
      <c r="R1611"/>
      <c r="S1611"/>
    </row>
    <row r="1612" spans="1:19" s="7" customFormat="1" ht="12.5" x14ac:dyDescent="0.25">
      <c r="A1612"/>
      <c r="B1612"/>
      <c r="C1612"/>
      <c r="D1612"/>
      <c r="E1612"/>
      <c r="F1612"/>
      <c r="G1612"/>
      <c r="H1612"/>
      <c r="I1612"/>
      <c r="J1612"/>
      <c r="K1612"/>
      <c r="L1612"/>
      <c r="M1612"/>
      <c r="N1612"/>
      <c r="O1612"/>
      <c r="P1612"/>
      <c r="Q1612"/>
      <c r="R1612"/>
      <c r="S1612"/>
    </row>
    <row r="1613" spans="1:19" s="7" customFormat="1" ht="12.5" x14ac:dyDescent="0.25">
      <c r="A1613"/>
      <c r="B1613"/>
      <c r="C1613"/>
      <c r="D1613"/>
      <c r="E1613"/>
      <c r="F1613"/>
      <c r="G1613"/>
      <c r="H1613"/>
      <c r="I1613"/>
      <c r="J1613"/>
      <c r="K1613"/>
      <c r="L1613"/>
      <c r="M1613"/>
      <c r="N1613"/>
      <c r="O1613"/>
      <c r="P1613"/>
      <c r="Q1613"/>
      <c r="R1613"/>
      <c r="S1613"/>
    </row>
    <row r="1614" spans="1:19" s="7" customFormat="1" ht="12.5" x14ac:dyDescent="0.25">
      <c r="A1614"/>
      <c r="B1614"/>
      <c r="C1614"/>
      <c r="D1614"/>
      <c r="E1614"/>
      <c r="F1614"/>
      <c r="G1614"/>
      <c r="H1614"/>
      <c r="I1614"/>
      <c r="J1614"/>
      <c r="K1614"/>
      <c r="L1614"/>
      <c r="M1614"/>
      <c r="N1614"/>
      <c r="O1614"/>
      <c r="P1614"/>
      <c r="Q1614"/>
      <c r="R1614"/>
      <c r="S1614"/>
    </row>
    <row r="1615" spans="1:19" s="7" customFormat="1" ht="12.5" x14ac:dyDescent="0.25">
      <c r="A1615"/>
      <c r="B1615"/>
      <c r="C1615"/>
      <c r="D1615"/>
      <c r="E1615"/>
      <c r="F1615"/>
      <c r="G1615"/>
      <c r="H1615"/>
      <c r="I1615"/>
      <c r="J1615"/>
      <c r="K1615"/>
      <c r="L1615"/>
      <c r="M1615"/>
      <c r="N1615"/>
      <c r="O1615"/>
      <c r="P1615"/>
      <c r="Q1615"/>
      <c r="R1615"/>
      <c r="S1615"/>
    </row>
    <row r="1616" spans="1:19" s="7" customFormat="1" ht="12.5" x14ac:dyDescent="0.25">
      <c r="A1616"/>
      <c r="B1616"/>
      <c r="C1616"/>
      <c r="D1616"/>
      <c r="E1616"/>
      <c r="F1616"/>
      <c r="G1616"/>
      <c r="H1616"/>
      <c r="I1616"/>
      <c r="J1616"/>
      <c r="K1616"/>
      <c r="L1616"/>
      <c r="M1616"/>
      <c r="N1616"/>
      <c r="O1616"/>
      <c r="P1616"/>
      <c r="Q1616"/>
      <c r="R1616"/>
      <c r="S1616"/>
    </row>
    <row r="1617" spans="1:19" s="7" customFormat="1" ht="12.5" x14ac:dyDescent="0.25">
      <c r="A1617"/>
      <c r="B1617"/>
      <c r="C1617"/>
      <c r="D1617"/>
      <c r="E1617"/>
      <c r="F1617"/>
      <c r="G1617"/>
      <c r="H1617"/>
      <c r="I1617"/>
      <c r="J1617"/>
      <c r="K1617"/>
      <c r="L1617"/>
      <c r="M1617"/>
      <c r="N1617"/>
      <c r="O1617"/>
      <c r="P1617"/>
      <c r="Q1617"/>
      <c r="R1617"/>
      <c r="S1617"/>
    </row>
    <row r="1618" spans="1:19" s="7" customFormat="1" ht="12.5" x14ac:dyDescent="0.25">
      <c r="A1618"/>
      <c r="B1618"/>
      <c r="C1618"/>
      <c r="D1618"/>
      <c r="E1618"/>
      <c r="F1618"/>
      <c r="G1618"/>
      <c r="H1618"/>
      <c r="I1618"/>
      <c r="J1618"/>
      <c r="K1618"/>
      <c r="L1618"/>
      <c r="M1618"/>
      <c r="N1618"/>
      <c r="O1618"/>
      <c r="P1618"/>
      <c r="Q1618"/>
      <c r="R1618"/>
      <c r="S1618"/>
    </row>
    <row r="1619" spans="1:19" s="7" customFormat="1" ht="12.5" x14ac:dyDescent="0.25">
      <c r="A1619"/>
      <c r="B1619"/>
      <c r="C1619"/>
      <c r="D1619"/>
      <c r="E1619"/>
      <c r="F1619"/>
      <c r="G1619"/>
      <c r="H1619"/>
      <c r="I1619"/>
      <c r="J1619"/>
      <c r="K1619"/>
      <c r="L1619"/>
      <c r="M1619"/>
      <c r="N1619"/>
      <c r="O1619"/>
      <c r="P1619"/>
      <c r="Q1619"/>
      <c r="R1619"/>
      <c r="S1619"/>
    </row>
    <row r="1620" spans="1:19" s="7" customFormat="1" ht="12.5" x14ac:dyDescent="0.25">
      <c r="A1620"/>
      <c r="B1620"/>
      <c r="C1620"/>
      <c r="D1620"/>
      <c r="E1620"/>
      <c r="F1620"/>
      <c r="G1620"/>
      <c r="H1620"/>
      <c r="I1620"/>
      <c r="J1620"/>
      <c r="K1620"/>
      <c r="L1620"/>
      <c r="M1620"/>
      <c r="N1620"/>
      <c r="O1620"/>
      <c r="P1620"/>
      <c r="Q1620"/>
      <c r="R1620"/>
      <c r="S1620"/>
    </row>
    <row r="1621" spans="1:19" s="7" customFormat="1" ht="12.5" x14ac:dyDescent="0.25">
      <c r="A1621"/>
      <c r="B1621"/>
      <c r="C1621"/>
      <c r="D1621"/>
      <c r="E1621"/>
      <c r="F1621"/>
      <c r="G1621"/>
      <c r="H1621"/>
      <c r="I1621"/>
      <c r="J1621"/>
      <c r="K1621"/>
      <c r="L1621"/>
      <c r="M1621"/>
      <c r="N1621"/>
      <c r="O1621"/>
      <c r="P1621"/>
      <c r="Q1621"/>
      <c r="R1621"/>
      <c r="S1621"/>
    </row>
    <row r="1622" spans="1:19" s="7" customFormat="1" ht="12.5" x14ac:dyDescent="0.25">
      <c r="A1622"/>
      <c r="B1622"/>
      <c r="C1622"/>
      <c r="D1622"/>
      <c r="E1622"/>
      <c r="F1622"/>
      <c r="G1622"/>
      <c r="H1622"/>
      <c r="I1622"/>
      <c r="J1622"/>
      <c r="K1622"/>
      <c r="L1622"/>
      <c r="M1622"/>
      <c r="N1622"/>
      <c r="O1622"/>
      <c r="P1622"/>
      <c r="Q1622"/>
      <c r="R1622"/>
      <c r="S1622"/>
    </row>
    <row r="1623" spans="1:19" s="7" customFormat="1" ht="12.5" x14ac:dyDescent="0.25">
      <c r="A1623"/>
      <c r="B1623"/>
      <c r="C1623"/>
      <c r="D1623"/>
      <c r="E1623"/>
      <c r="F1623"/>
      <c r="G1623"/>
      <c r="H1623"/>
      <c r="I1623"/>
      <c r="J1623"/>
      <c r="K1623"/>
      <c r="L1623"/>
      <c r="M1623"/>
      <c r="N1623"/>
      <c r="O1623"/>
      <c r="P1623"/>
      <c r="Q1623"/>
      <c r="R1623"/>
      <c r="S1623"/>
    </row>
    <row r="1624" spans="1:19" s="7" customFormat="1" ht="12.5" x14ac:dyDescent="0.25">
      <c r="A1624"/>
      <c r="B1624"/>
      <c r="C1624"/>
      <c r="D1624"/>
      <c r="E1624"/>
      <c r="F1624"/>
      <c r="G1624"/>
      <c r="H1624"/>
      <c r="I1624"/>
      <c r="J1624"/>
      <c r="K1624"/>
      <c r="L1624"/>
      <c r="M1624"/>
      <c r="N1624"/>
      <c r="O1624"/>
      <c r="P1624"/>
      <c r="Q1624"/>
      <c r="R1624"/>
      <c r="S1624"/>
    </row>
    <row r="1625" spans="1:19" s="7" customFormat="1" ht="12.5" x14ac:dyDescent="0.25">
      <c r="A1625"/>
      <c r="B1625"/>
      <c r="C1625"/>
      <c r="D1625"/>
      <c r="E1625"/>
      <c r="F1625"/>
      <c r="G1625"/>
      <c r="H1625"/>
      <c r="I1625"/>
      <c r="J1625"/>
      <c r="K1625"/>
      <c r="L1625"/>
      <c r="M1625"/>
      <c r="N1625"/>
      <c r="O1625"/>
      <c r="P1625"/>
      <c r="Q1625"/>
      <c r="R1625"/>
      <c r="S1625"/>
    </row>
    <row r="1626" spans="1:19" s="7" customFormat="1" ht="12.5" x14ac:dyDescent="0.25">
      <c r="A1626"/>
      <c r="B1626"/>
      <c r="C1626"/>
      <c r="D1626"/>
      <c r="E1626"/>
      <c r="F1626"/>
      <c r="G1626"/>
      <c r="H1626"/>
      <c r="I1626"/>
      <c r="J1626"/>
      <c r="K1626"/>
      <c r="L1626"/>
      <c r="M1626"/>
      <c r="N1626"/>
      <c r="O1626"/>
      <c r="P1626"/>
      <c r="Q1626"/>
      <c r="R1626"/>
      <c r="S1626"/>
    </row>
    <row r="1627" spans="1:19" s="7" customFormat="1" ht="12.5" x14ac:dyDescent="0.25">
      <c r="A1627"/>
      <c r="B1627"/>
      <c r="C1627"/>
      <c r="D1627"/>
      <c r="E1627"/>
      <c r="F1627"/>
      <c r="G1627"/>
      <c r="H1627"/>
      <c r="I1627"/>
      <c r="J1627"/>
      <c r="K1627"/>
      <c r="L1627"/>
      <c r="M1627"/>
      <c r="N1627"/>
      <c r="O1627"/>
      <c r="P1627"/>
      <c r="Q1627"/>
      <c r="R1627"/>
      <c r="S1627"/>
    </row>
    <row r="1628" spans="1:19" s="7" customFormat="1" ht="12.5" x14ac:dyDescent="0.25">
      <c r="A1628"/>
      <c r="B1628"/>
      <c r="C1628"/>
      <c r="D1628"/>
      <c r="E1628"/>
      <c r="F1628"/>
      <c r="G1628"/>
      <c r="H1628"/>
      <c r="I1628"/>
      <c r="J1628"/>
      <c r="K1628"/>
      <c r="L1628"/>
      <c r="M1628"/>
      <c r="N1628"/>
      <c r="O1628"/>
      <c r="P1628"/>
      <c r="Q1628"/>
      <c r="R1628"/>
      <c r="S1628"/>
    </row>
    <row r="1629" spans="1:19" s="7" customFormat="1" ht="12.5" x14ac:dyDescent="0.25">
      <c r="A1629"/>
      <c r="B1629"/>
      <c r="C1629"/>
      <c r="D1629"/>
      <c r="E1629"/>
      <c r="F1629"/>
      <c r="G1629"/>
      <c r="H1629"/>
      <c r="I1629"/>
      <c r="J1629"/>
      <c r="K1629"/>
      <c r="L1629"/>
      <c r="M1629"/>
      <c r="N1629"/>
      <c r="O1629"/>
      <c r="P1629"/>
      <c r="Q1629"/>
      <c r="R1629"/>
      <c r="S1629"/>
    </row>
    <row r="1630" spans="1:19" s="7" customFormat="1" ht="12.5" x14ac:dyDescent="0.25">
      <c r="A1630"/>
      <c r="B1630"/>
      <c r="C1630"/>
      <c r="D1630"/>
      <c r="E1630"/>
      <c r="F1630"/>
      <c r="G1630"/>
      <c r="H1630"/>
      <c r="I1630"/>
      <c r="J1630"/>
      <c r="K1630"/>
      <c r="L1630"/>
      <c r="M1630"/>
      <c r="N1630"/>
      <c r="O1630"/>
      <c r="P1630"/>
      <c r="Q1630"/>
      <c r="R1630"/>
      <c r="S1630"/>
    </row>
    <row r="1631" spans="1:19" s="7" customFormat="1" ht="12.5" x14ac:dyDescent="0.25">
      <c r="A1631"/>
      <c r="B1631"/>
      <c r="C1631"/>
      <c r="D1631"/>
      <c r="E1631"/>
      <c r="F1631"/>
      <c r="G1631"/>
      <c r="H1631"/>
      <c r="I1631"/>
      <c r="J1631"/>
      <c r="K1631"/>
      <c r="L1631"/>
      <c r="M1631"/>
      <c r="N1631"/>
      <c r="O1631"/>
      <c r="P1631"/>
      <c r="Q1631"/>
      <c r="R1631"/>
      <c r="S1631"/>
    </row>
    <row r="1632" spans="1:19" s="7" customFormat="1" ht="12.5" x14ac:dyDescent="0.25">
      <c r="A1632"/>
      <c r="B1632"/>
      <c r="C1632"/>
      <c r="D1632"/>
      <c r="E1632"/>
      <c r="F1632"/>
      <c r="G1632"/>
      <c r="H1632"/>
      <c r="I1632"/>
      <c r="J1632"/>
      <c r="K1632"/>
      <c r="L1632"/>
      <c r="M1632"/>
      <c r="N1632"/>
      <c r="O1632"/>
      <c r="P1632"/>
      <c r="Q1632"/>
      <c r="R1632"/>
      <c r="S1632"/>
    </row>
    <row r="1633" spans="1:19" s="7" customFormat="1" ht="12.5" x14ac:dyDescent="0.25">
      <c r="A1633"/>
      <c r="B1633"/>
      <c r="C1633"/>
      <c r="D1633"/>
      <c r="E1633"/>
      <c r="F1633"/>
      <c r="G1633"/>
      <c r="H1633"/>
      <c r="I1633"/>
      <c r="J1633"/>
      <c r="K1633"/>
      <c r="L1633"/>
      <c r="M1633"/>
      <c r="N1633"/>
      <c r="O1633"/>
      <c r="P1633"/>
      <c r="Q1633"/>
      <c r="R1633"/>
      <c r="S1633"/>
    </row>
    <row r="1634" spans="1:19" s="7" customFormat="1" ht="12.5" x14ac:dyDescent="0.25">
      <c r="A1634"/>
      <c r="B1634"/>
      <c r="C1634"/>
      <c r="D1634"/>
      <c r="E1634"/>
      <c r="F1634"/>
      <c r="G1634"/>
      <c r="H1634"/>
      <c r="I1634"/>
      <c r="J1634"/>
      <c r="K1634"/>
      <c r="L1634"/>
      <c r="M1634"/>
      <c r="N1634"/>
      <c r="O1634"/>
      <c r="P1634"/>
      <c r="Q1634"/>
      <c r="R1634"/>
      <c r="S1634"/>
    </row>
    <row r="1635" spans="1:19" s="7" customFormat="1" ht="12.5" x14ac:dyDescent="0.25">
      <c r="A1635"/>
      <c r="B1635"/>
      <c r="C1635"/>
      <c r="D1635"/>
      <c r="E1635"/>
      <c r="F1635"/>
      <c r="G1635"/>
      <c r="H1635"/>
      <c r="I1635"/>
      <c r="J1635"/>
      <c r="K1635"/>
      <c r="L1635"/>
      <c r="M1635"/>
      <c r="N1635"/>
      <c r="O1635"/>
      <c r="P1635"/>
      <c r="Q1635"/>
      <c r="R1635"/>
      <c r="S1635"/>
    </row>
    <row r="1636" spans="1:19" s="7" customFormat="1" ht="12.5" x14ac:dyDescent="0.25">
      <c r="A1636"/>
      <c r="B1636"/>
      <c r="C1636"/>
      <c r="D1636"/>
      <c r="E1636"/>
      <c r="F1636"/>
      <c r="G1636"/>
      <c r="H1636"/>
      <c r="I1636"/>
      <c r="J1636"/>
      <c r="K1636"/>
      <c r="L1636"/>
      <c r="M1636"/>
      <c r="N1636"/>
      <c r="O1636"/>
      <c r="P1636"/>
      <c r="Q1636"/>
      <c r="R1636"/>
      <c r="S1636"/>
    </row>
    <row r="1637" spans="1:19" s="7" customFormat="1" ht="12.5" x14ac:dyDescent="0.25">
      <c r="A1637"/>
      <c r="B1637"/>
      <c r="C1637"/>
      <c r="D1637"/>
      <c r="E1637"/>
      <c r="F1637"/>
      <c r="G1637"/>
      <c r="H1637"/>
      <c r="I1637"/>
      <c r="J1637"/>
      <c r="K1637"/>
      <c r="L1637"/>
      <c r="M1637"/>
      <c r="N1637"/>
      <c r="O1637"/>
      <c r="P1637"/>
      <c r="Q1637"/>
      <c r="R1637"/>
      <c r="S1637"/>
    </row>
    <row r="1638" spans="1:19" s="7" customFormat="1" ht="12.5" x14ac:dyDescent="0.25">
      <c r="A1638"/>
      <c r="B1638"/>
      <c r="C1638"/>
      <c r="D1638"/>
      <c r="E1638"/>
      <c r="F1638"/>
      <c r="G1638"/>
      <c r="H1638"/>
      <c r="I1638"/>
      <c r="J1638"/>
      <c r="K1638"/>
      <c r="L1638"/>
      <c r="M1638"/>
      <c r="N1638"/>
      <c r="O1638"/>
      <c r="P1638"/>
      <c r="Q1638"/>
      <c r="R1638"/>
      <c r="S1638"/>
    </row>
    <row r="1639" spans="1:19" s="7" customFormat="1" ht="12.5" x14ac:dyDescent="0.25">
      <c r="A1639"/>
      <c r="B1639"/>
      <c r="C1639"/>
      <c r="D1639"/>
      <c r="E1639"/>
      <c r="F1639"/>
      <c r="G1639"/>
      <c r="H1639"/>
      <c r="I1639"/>
      <c r="J1639"/>
      <c r="K1639"/>
      <c r="L1639"/>
      <c r="M1639"/>
      <c r="N1639"/>
      <c r="O1639"/>
      <c r="P1639"/>
      <c r="Q1639"/>
      <c r="R1639"/>
      <c r="S1639"/>
    </row>
    <row r="1640" spans="1:19" s="7" customFormat="1" ht="12.5" x14ac:dyDescent="0.25">
      <c r="A1640"/>
      <c r="B1640"/>
      <c r="C1640"/>
      <c r="D1640"/>
      <c r="E1640"/>
      <c r="F1640"/>
      <c r="G1640"/>
      <c r="H1640"/>
      <c r="I1640"/>
      <c r="J1640"/>
      <c r="K1640"/>
      <c r="L1640"/>
      <c r="M1640"/>
      <c r="N1640"/>
      <c r="O1640"/>
      <c r="P1640"/>
      <c r="Q1640"/>
      <c r="R1640"/>
      <c r="S1640"/>
    </row>
    <row r="1641" spans="1:19" s="7" customFormat="1" ht="12.5" x14ac:dyDescent="0.25">
      <c r="A1641"/>
      <c r="B1641"/>
      <c r="C1641"/>
      <c r="D1641"/>
      <c r="E1641"/>
      <c r="F1641"/>
      <c r="G1641"/>
      <c r="H1641"/>
      <c r="I1641"/>
      <c r="J1641"/>
      <c r="K1641"/>
      <c r="L1641"/>
      <c r="M1641"/>
      <c r="N1641"/>
      <c r="O1641"/>
      <c r="P1641"/>
      <c r="Q1641"/>
      <c r="R1641"/>
      <c r="S1641"/>
    </row>
    <row r="1642" spans="1:19" s="7" customFormat="1" ht="12.5" x14ac:dyDescent="0.25">
      <c r="A1642"/>
      <c r="B1642"/>
      <c r="C1642"/>
      <c r="D1642"/>
      <c r="E1642"/>
      <c r="F1642"/>
      <c r="G1642"/>
      <c r="H1642"/>
      <c r="I1642"/>
      <c r="J1642"/>
      <c r="K1642"/>
      <c r="L1642"/>
      <c r="M1642"/>
      <c r="N1642"/>
      <c r="O1642"/>
      <c r="P1642"/>
      <c r="Q1642"/>
      <c r="R1642"/>
      <c r="S1642"/>
    </row>
    <row r="1643" spans="1:19" s="7" customFormat="1" ht="12.5" x14ac:dyDescent="0.25">
      <c r="A1643"/>
      <c r="B1643"/>
      <c r="C1643"/>
      <c r="D1643"/>
      <c r="E1643"/>
      <c r="F1643"/>
      <c r="G1643"/>
      <c r="H1643"/>
      <c r="I1643"/>
      <c r="J1643"/>
      <c r="K1643"/>
      <c r="L1643"/>
      <c r="M1643"/>
      <c r="N1643"/>
      <c r="O1643"/>
      <c r="P1643"/>
      <c r="Q1643"/>
      <c r="R1643"/>
      <c r="S1643"/>
    </row>
    <row r="1644" spans="1:19" s="7" customFormat="1" ht="12.5" x14ac:dyDescent="0.25">
      <c r="A1644"/>
      <c r="B1644"/>
      <c r="C1644"/>
      <c r="D1644"/>
      <c r="E1644"/>
      <c r="F1644"/>
      <c r="G1644"/>
      <c r="H1644"/>
      <c r="I1644"/>
      <c r="J1644"/>
      <c r="K1644"/>
      <c r="L1644"/>
      <c r="M1644"/>
      <c r="N1644"/>
      <c r="O1644"/>
      <c r="P1644"/>
      <c r="Q1644"/>
      <c r="R1644"/>
      <c r="S1644"/>
    </row>
    <row r="1645" spans="1:19" s="7" customFormat="1" ht="12.5" x14ac:dyDescent="0.25">
      <c r="A1645"/>
      <c r="B1645"/>
      <c r="C1645"/>
      <c r="D1645"/>
      <c r="E1645"/>
      <c r="F1645"/>
      <c r="G1645"/>
      <c r="H1645"/>
      <c r="I1645"/>
      <c r="J1645"/>
      <c r="K1645"/>
      <c r="L1645"/>
      <c r="M1645"/>
      <c r="N1645"/>
      <c r="O1645"/>
      <c r="P1645"/>
      <c r="Q1645"/>
      <c r="R1645"/>
      <c r="S1645"/>
    </row>
    <row r="1646" spans="1:19" s="7" customFormat="1" ht="12.5" x14ac:dyDescent="0.25">
      <c r="A1646"/>
      <c r="B1646"/>
      <c r="C1646"/>
      <c r="D1646"/>
      <c r="E1646"/>
      <c r="F1646"/>
      <c r="G1646"/>
      <c r="H1646"/>
      <c r="I1646"/>
      <c r="J1646"/>
      <c r="K1646"/>
      <c r="L1646"/>
      <c r="M1646"/>
      <c r="N1646"/>
      <c r="O1646"/>
      <c r="P1646"/>
      <c r="Q1646"/>
      <c r="R1646"/>
      <c r="S1646"/>
    </row>
    <row r="1647" spans="1:19" s="7" customFormat="1" ht="12.5" x14ac:dyDescent="0.25">
      <c r="A1647"/>
      <c r="B1647"/>
      <c r="C1647"/>
      <c r="D1647"/>
      <c r="E1647"/>
      <c r="F1647"/>
      <c r="G1647"/>
      <c r="H1647"/>
      <c r="I1647"/>
      <c r="J1647"/>
      <c r="K1647"/>
      <c r="L1647"/>
      <c r="M1647"/>
      <c r="N1647"/>
      <c r="O1647"/>
      <c r="P1647"/>
      <c r="Q1647"/>
      <c r="R1647"/>
      <c r="S1647"/>
    </row>
    <row r="1648" spans="1:19" s="7" customFormat="1" ht="12.5" x14ac:dyDescent="0.25">
      <c r="A1648"/>
      <c r="B1648"/>
      <c r="C1648"/>
      <c r="D1648"/>
      <c r="E1648"/>
      <c r="F1648"/>
      <c r="G1648"/>
      <c r="H1648"/>
      <c r="I1648"/>
      <c r="J1648"/>
      <c r="K1648"/>
      <c r="L1648"/>
      <c r="M1648"/>
      <c r="N1648"/>
      <c r="O1648"/>
      <c r="P1648"/>
      <c r="Q1648"/>
      <c r="R1648"/>
      <c r="S1648"/>
    </row>
    <row r="1649" spans="1:19" s="7" customFormat="1" ht="12.5" x14ac:dyDescent="0.25">
      <c r="A1649"/>
      <c r="B1649"/>
      <c r="C1649"/>
      <c r="D1649"/>
      <c r="E1649"/>
      <c r="F1649"/>
      <c r="G1649"/>
      <c r="H1649"/>
      <c r="I1649"/>
      <c r="J1649"/>
      <c r="K1649"/>
      <c r="L1649"/>
      <c r="M1649"/>
      <c r="N1649"/>
      <c r="O1649"/>
      <c r="P1649"/>
      <c r="Q1649"/>
      <c r="R1649"/>
      <c r="S1649"/>
    </row>
    <row r="1650" spans="1:19" s="7" customFormat="1" ht="12.5" x14ac:dyDescent="0.25">
      <c r="A1650"/>
      <c r="B1650"/>
      <c r="C1650"/>
      <c r="D1650"/>
      <c r="E1650"/>
      <c r="F1650"/>
      <c r="G1650"/>
      <c r="H1650"/>
      <c r="I1650"/>
      <c r="J1650"/>
      <c r="K1650"/>
      <c r="L1650"/>
      <c r="M1650"/>
      <c r="N1650"/>
      <c r="O1650"/>
      <c r="P1650"/>
      <c r="Q1650"/>
      <c r="R1650"/>
      <c r="S1650"/>
    </row>
    <row r="1651" spans="1:19" s="7" customFormat="1" ht="12.5" x14ac:dyDescent="0.25">
      <c r="A1651"/>
      <c r="B1651"/>
      <c r="C1651"/>
      <c r="D1651"/>
      <c r="E1651"/>
      <c r="F1651"/>
      <c r="G1651"/>
      <c r="H1651"/>
      <c r="I1651"/>
      <c r="J1651"/>
      <c r="K1651"/>
      <c r="L1651"/>
      <c r="M1651"/>
      <c r="N1651"/>
      <c r="O1651"/>
      <c r="P1651"/>
      <c r="Q1651"/>
      <c r="R1651"/>
      <c r="S1651"/>
    </row>
    <row r="1652" spans="1:19" s="7" customFormat="1" ht="12.5" x14ac:dyDescent="0.25">
      <c r="A1652"/>
      <c r="B1652"/>
      <c r="C1652"/>
      <c r="D1652"/>
      <c r="E1652"/>
      <c r="F1652"/>
      <c r="G1652"/>
      <c r="H1652"/>
      <c r="I1652"/>
      <c r="J1652"/>
      <c r="K1652"/>
      <c r="L1652"/>
      <c r="M1652"/>
      <c r="N1652"/>
      <c r="O1652"/>
      <c r="P1652"/>
      <c r="Q1652"/>
      <c r="R1652"/>
      <c r="S1652"/>
    </row>
    <row r="1653" spans="1:19" s="7" customFormat="1" ht="12.5" x14ac:dyDescent="0.25">
      <c r="A1653"/>
      <c r="B1653"/>
      <c r="C1653"/>
      <c r="D1653"/>
      <c r="E1653"/>
      <c r="F1653"/>
      <c r="G1653"/>
      <c r="H1653"/>
      <c r="I1653"/>
      <c r="J1653"/>
      <c r="K1653"/>
      <c r="L1653"/>
      <c r="M1653"/>
      <c r="N1653"/>
      <c r="O1653"/>
      <c r="P1653"/>
      <c r="Q1653"/>
      <c r="R1653"/>
      <c r="S1653"/>
    </row>
    <row r="1654" spans="1:19" s="7" customFormat="1" ht="12.5" x14ac:dyDescent="0.25">
      <c r="A1654"/>
      <c r="B1654"/>
      <c r="C1654"/>
      <c r="D1654"/>
      <c r="E1654"/>
      <c r="F1654"/>
      <c r="G1654"/>
      <c r="H1654"/>
      <c r="I1654"/>
      <c r="J1654"/>
      <c r="K1654"/>
      <c r="L1654"/>
      <c r="M1654"/>
      <c r="N1654"/>
      <c r="O1654"/>
      <c r="P1654"/>
      <c r="Q1654"/>
      <c r="R1654"/>
      <c r="S1654"/>
    </row>
    <row r="1655" spans="1:19" s="7" customFormat="1" ht="12.5" x14ac:dyDescent="0.25">
      <c r="A1655"/>
      <c r="B1655"/>
      <c r="C1655"/>
      <c r="D1655"/>
      <c r="E1655"/>
      <c r="F1655"/>
      <c r="G1655"/>
      <c r="H1655"/>
      <c r="I1655"/>
      <c r="J1655"/>
      <c r="K1655"/>
      <c r="L1655"/>
      <c r="M1655"/>
      <c r="N1655"/>
      <c r="O1655"/>
      <c r="P1655"/>
      <c r="Q1655"/>
      <c r="R1655"/>
      <c r="S1655"/>
    </row>
    <row r="1656" spans="1:19" s="7" customFormat="1" ht="12.5" x14ac:dyDescent="0.25">
      <c r="A1656"/>
      <c r="B1656"/>
      <c r="C1656"/>
      <c r="D1656"/>
      <c r="E1656"/>
      <c r="F1656"/>
      <c r="G1656"/>
      <c r="H1656"/>
      <c r="I1656"/>
      <c r="J1656"/>
      <c r="K1656"/>
      <c r="L1656"/>
      <c r="M1656"/>
      <c r="N1656"/>
      <c r="O1656"/>
      <c r="P1656"/>
      <c r="Q1656"/>
      <c r="R1656"/>
      <c r="S1656"/>
    </row>
    <row r="1657" spans="1:19" s="7" customFormat="1" ht="12.5" x14ac:dyDescent="0.25">
      <c r="A1657"/>
      <c r="B1657"/>
      <c r="C1657"/>
      <c r="D1657"/>
      <c r="E1657"/>
      <c r="F1657"/>
      <c r="G1657"/>
      <c r="H1657"/>
      <c r="I1657"/>
      <c r="J1657"/>
      <c r="K1657"/>
      <c r="L1657"/>
      <c r="M1657"/>
      <c r="N1657"/>
      <c r="O1657"/>
      <c r="P1657"/>
      <c r="Q1657"/>
      <c r="R1657"/>
      <c r="S1657"/>
    </row>
    <row r="1658" spans="1:19" s="7" customFormat="1" ht="12.5" x14ac:dyDescent="0.25">
      <c r="A1658"/>
      <c r="B1658"/>
      <c r="C1658"/>
      <c r="D1658"/>
      <c r="E1658"/>
      <c r="F1658"/>
      <c r="G1658"/>
      <c r="H1658"/>
      <c r="I1658"/>
      <c r="J1658"/>
      <c r="K1658"/>
      <c r="L1658"/>
      <c r="M1658"/>
      <c r="N1658"/>
      <c r="O1658"/>
      <c r="P1658"/>
      <c r="Q1658"/>
      <c r="R1658"/>
      <c r="S1658"/>
    </row>
    <row r="1659" spans="1:19" s="7" customFormat="1" ht="12.5" x14ac:dyDescent="0.25">
      <c r="A1659"/>
      <c r="B1659"/>
      <c r="C1659"/>
      <c r="D1659"/>
      <c r="E1659"/>
      <c r="F1659"/>
      <c r="G1659"/>
      <c r="H1659"/>
      <c r="I1659"/>
      <c r="J1659"/>
      <c r="K1659"/>
      <c r="L1659"/>
      <c r="M1659"/>
      <c r="N1659"/>
      <c r="O1659"/>
      <c r="P1659"/>
      <c r="Q1659"/>
      <c r="R1659"/>
      <c r="S1659"/>
    </row>
    <row r="1660" spans="1:19" s="7" customFormat="1" ht="12.5" x14ac:dyDescent="0.25">
      <c r="A1660"/>
      <c r="B1660"/>
      <c r="C1660"/>
      <c r="D1660"/>
      <c r="E1660"/>
      <c r="F1660"/>
      <c r="G1660"/>
      <c r="H1660"/>
      <c r="I1660"/>
      <c r="J1660"/>
      <c r="K1660"/>
      <c r="L1660"/>
      <c r="M1660"/>
      <c r="N1660"/>
      <c r="O1660"/>
      <c r="P1660"/>
      <c r="Q1660"/>
      <c r="R1660"/>
      <c r="S1660"/>
    </row>
    <row r="1661" spans="1:19" s="7" customFormat="1" ht="12.5" x14ac:dyDescent="0.25">
      <c r="A1661"/>
      <c r="B1661"/>
      <c r="C1661"/>
      <c r="D1661"/>
      <c r="E1661"/>
      <c r="F1661"/>
      <c r="G1661"/>
      <c r="H1661"/>
      <c r="I1661"/>
      <c r="J1661"/>
      <c r="K1661"/>
      <c r="L1661"/>
      <c r="M1661"/>
      <c r="N1661"/>
      <c r="O1661"/>
      <c r="P1661"/>
      <c r="Q1661"/>
      <c r="R1661"/>
      <c r="S1661"/>
    </row>
    <row r="1662" spans="1:19" s="7" customFormat="1" ht="12.5" x14ac:dyDescent="0.25">
      <c r="A1662"/>
      <c r="B1662"/>
      <c r="C1662"/>
      <c r="D1662"/>
      <c r="E1662"/>
      <c r="F1662"/>
      <c r="G1662"/>
      <c r="H1662"/>
      <c r="I1662"/>
      <c r="J1662"/>
      <c r="K1662"/>
      <c r="L1662"/>
      <c r="M1662"/>
      <c r="N1662"/>
      <c r="O1662"/>
      <c r="P1662"/>
      <c r="Q1662"/>
      <c r="R1662"/>
      <c r="S1662"/>
    </row>
    <row r="1663" spans="1:19" s="7" customFormat="1" ht="12.5" x14ac:dyDescent="0.25">
      <c r="A1663"/>
      <c r="B1663"/>
      <c r="C1663"/>
      <c r="D1663"/>
      <c r="E1663"/>
      <c r="F1663"/>
      <c r="G1663"/>
      <c r="H1663"/>
      <c r="I1663"/>
      <c r="J1663"/>
      <c r="K1663"/>
      <c r="L1663"/>
      <c r="M1663"/>
      <c r="N1663"/>
      <c r="O1663"/>
      <c r="P1663"/>
      <c r="Q1663"/>
      <c r="R1663"/>
      <c r="S1663"/>
    </row>
    <row r="1664" spans="1:19" s="7" customFormat="1" ht="12.5" x14ac:dyDescent="0.25">
      <c r="A1664"/>
      <c r="B1664"/>
      <c r="C1664"/>
      <c r="D1664"/>
      <c r="E1664"/>
      <c r="F1664"/>
      <c r="G1664"/>
      <c r="H1664"/>
      <c r="I1664"/>
      <c r="J1664"/>
      <c r="K1664"/>
      <c r="L1664"/>
      <c r="M1664"/>
      <c r="N1664"/>
      <c r="O1664"/>
      <c r="P1664"/>
      <c r="Q1664"/>
      <c r="R1664"/>
      <c r="S1664"/>
    </row>
    <row r="1665" spans="1:19" s="7" customFormat="1" ht="12.5" x14ac:dyDescent="0.25">
      <c r="A1665"/>
      <c r="B1665"/>
      <c r="C1665"/>
      <c r="D1665"/>
      <c r="E1665"/>
      <c r="F1665"/>
      <c r="G1665"/>
      <c r="H1665"/>
      <c r="I1665"/>
      <c r="J1665"/>
      <c r="K1665"/>
      <c r="L1665"/>
      <c r="M1665"/>
      <c r="N1665"/>
      <c r="O1665"/>
      <c r="P1665"/>
      <c r="Q1665"/>
      <c r="R1665"/>
      <c r="S1665"/>
    </row>
    <row r="1666" spans="1:19" s="7" customFormat="1" ht="12.5" x14ac:dyDescent="0.25">
      <c r="A1666"/>
      <c r="B1666"/>
      <c r="C1666"/>
      <c r="D1666"/>
      <c r="E1666"/>
      <c r="F1666"/>
      <c r="G1666"/>
      <c r="H1666"/>
      <c r="I1666"/>
      <c r="J1666"/>
      <c r="K1666"/>
      <c r="L1666"/>
      <c r="M1666"/>
      <c r="N1666"/>
      <c r="O1666"/>
      <c r="P1666"/>
      <c r="Q1666"/>
      <c r="R1666"/>
      <c r="S1666"/>
    </row>
    <row r="1667" spans="1:19" s="7" customFormat="1" ht="12.5" x14ac:dyDescent="0.25">
      <c r="A1667"/>
      <c r="B1667"/>
      <c r="C1667"/>
      <c r="D1667"/>
      <c r="E1667"/>
      <c r="F1667"/>
      <c r="G1667"/>
      <c r="H1667"/>
      <c r="I1667"/>
      <c r="J1667"/>
      <c r="K1667"/>
      <c r="L1667"/>
      <c r="M1667"/>
      <c r="N1667"/>
      <c r="O1667"/>
      <c r="P1667"/>
      <c r="Q1667"/>
      <c r="R1667"/>
      <c r="S1667"/>
    </row>
    <row r="1668" spans="1:19" s="7" customFormat="1" ht="12.5" x14ac:dyDescent="0.25">
      <c r="A1668"/>
      <c r="B1668"/>
      <c r="C1668"/>
      <c r="D1668"/>
      <c r="E1668"/>
      <c r="F1668"/>
      <c r="G1668"/>
      <c r="H1668"/>
      <c r="I1668"/>
      <c r="J1668"/>
      <c r="K1668"/>
      <c r="L1668"/>
      <c r="M1668"/>
      <c r="N1668"/>
      <c r="O1668"/>
      <c r="P1668"/>
      <c r="Q1668"/>
      <c r="R1668"/>
      <c r="S1668"/>
    </row>
    <row r="1669" spans="1:19" s="7" customFormat="1" ht="12.5" x14ac:dyDescent="0.25">
      <c r="A1669"/>
      <c r="B1669"/>
      <c r="C1669"/>
      <c r="D1669"/>
      <c r="E1669"/>
      <c r="F1669"/>
      <c r="G1669"/>
      <c r="H1669"/>
      <c r="I1669"/>
      <c r="J1669"/>
      <c r="K1669"/>
      <c r="L1669"/>
      <c r="M1669"/>
      <c r="N1669"/>
      <c r="O1669"/>
      <c r="P1669"/>
      <c r="Q1669"/>
      <c r="R1669"/>
      <c r="S1669"/>
    </row>
    <row r="1670" spans="1:19" s="7" customFormat="1" ht="12.5" x14ac:dyDescent="0.25">
      <c r="A1670"/>
      <c r="B1670"/>
      <c r="C1670"/>
      <c r="D1670"/>
      <c r="E1670"/>
      <c r="F1670"/>
      <c r="G1670"/>
      <c r="H1670"/>
      <c r="I1670"/>
      <c r="J1670"/>
      <c r="K1670"/>
      <c r="L1670"/>
      <c r="M1670"/>
      <c r="N1670"/>
      <c r="O1670"/>
      <c r="P1670"/>
      <c r="Q1670"/>
      <c r="R1670"/>
      <c r="S1670"/>
    </row>
    <row r="1671" spans="1:19" s="7" customFormat="1" ht="12.5" x14ac:dyDescent="0.25">
      <c r="A1671"/>
      <c r="B1671"/>
      <c r="C1671"/>
      <c r="D1671"/>
      <c r="E1671"/>
      <c r="F1671"/>
      <c r="G1671"/>
      <c r="H1671"/>
      <c r="I1671"/>
      <c r="J1671"/>
      <c r="K1671"/>
      <c r="L1671"/>
      <c r="M1671"/>
      <c r="N1671"/>
      <c r="O1671"/>
      <c r="P1671"/>
      <c r="Q1671"/>
      <c r="R1671"/>
      <c r="S1671"/>
    </row>
    <row r="1672" spans="1:19" s="7" customFormat="1" ht="12.5" x14ac:dyDescent="0.25">
      <c r="A1672"/>
      <c r="B1672"/>
      <c r="C1672"/>
      <c r="D1672"/>
      <c r="E1672"/>
      <c r="F1672"/>
      <c r="G1672"/>
      <c r="H1672"/>
      <c r="I1672"/>
      <c r="J1672"/>
      <c r="K1672"/>
      <c r="L1672"/>
      <c r="M1672"/>
      <c r="N1672"/>
      <c r="O1672"/>
      <c r="P1672"/>
      <c r="Q1672"/>
      <c r="R1672"/>
      <c r="S1672"/>
    </row>
    <row r="1673" spans="1:19" s="7" customFormat="1" ht="12.5" x14ac:dyDescent="0.25">
      <c r="A1673"/>
      <c r="B1673"/>
      <c r="C1673"/>
      <c r="D1673"/>
      <c r="E1673"/>
      <c r="F1673"/>
      <c r="G1673"/>
      <c r="H1673"/>
      <c r="I1673"/>
      <c r="J1673"/>
      <c r="K1673"/>
      <c r="L1673"/>
      <c r="M1673"/>
      <c r="N1673"/>
      <c r="O1673"/>
      <c r="P1673"/>
      <c r="Q1673"/>
      <c r="R1673"/>
      <c r="S1673"/>
    </row>
    <row r="1674" spans="1:19" s="7" customFormat="1" ht="12.5" x14ac:dyDescent="0.25">
      <c r="A1674"/>
      <c r="B1674"/>
      <c r="C1674"/>
      <c r="D1674"/>
      <c r="E1674"/>
      <c r="F1674"/>
      <c r="G1674"/>
      <c r="H1674"/>
      <c r="I1674"/>
      <c r="J1674"/>
      <c r="K1674"/>
      <c r="L1674"/>
      <c r="M1674"/>
      <c r="N1674"/>
      <c r="O1674"/>
      <c r="P1674"/>
      <c r="Q1674"/>
      <c r="R1674"/>
      <c r="S1674"/>
    </row>
    <row r="1675" spans="1:19" s="7" customFormat="1" ht="12.5" x14ac:dyDescent="0.25">
      <c r="A1675"/>
      <c r="B1675"/>
      <c r="C1675"/>
      <c r="D1675"/>
      <c r="E1675"/>
      <c r="F1675"/>
      <c r="G1675"/>
      <c r="H1675"/>
      <c r="I1675"/>
      <c r="J1675"/>
      <c r="K1675"/>
      <c r="L1675"/>
      <c r="M1675"/>
      <c r="N1675"/>
      <c r="O1675"/>
      <c r="P1675"/>
      <c r="Q1675"/>
      <c r="R1675"/>
      <c r="S1675"/>
    </row>
    <row r="1676" spans="1:19" s="7" customFormat="1" ht="12.5" x14ac:dyDescent="0.25">
      <c r="A1676"/>
      <c r="B1676"/>
      <c r="C1676"/>
      <c r="D1676"/>
      <c r="E1676"/>
      <c r="F1676"/>
      <c r="G1676"/>
      <c r="H1676"/>
      <c r="I1676"/>
      <c r="J1676"/>
      <c r="K1676"/>
      <c r="L1676"/>
      <c r="M1676"/>
      <c r="N1676"/>
      <c r="O1676"/>
      <c r="P1676"/>
      <c r="Q1676"/>
      <c r="R1676"/>
      <c r="S1676"/>
    </row>
    <row r="1677" spans="1:19" s="7" customFormat="1" ht="12.5" x14ac:dyDescent="0.25">
      <c r="A1677"/>
      <c r="B1677"/>
      <c r="C1677"/>
      <c r="D1677"/>
      <c r="E1677"/>
      <c r="F1677"/>
      <c r="G1677"/>
      <c r="H1677"/>
      <c r="I1677"/>
      <c r="J1677"/>
      <c r="K1677"/>
      <c r="L1677"/>
      <c r="M1677"/>
      <c r="N1677"/>
      <c r="O1677"/>
      <c r="P1677"/>
      <c r="Q1677"/>
      <c r="R1677"/>
      <c r="S1677"/>
    </row>
    <row r="1678" spans="1:19" s="7" customFormat="1" ht="12.5" x14ac:dyDescent="0.25">
      <c r="A1678"/>
      <c r="B1678"/>
      <c r="C1678"/>
      <c r="D1678"/>
      <c r="E1678"/>
      <c r="F1678"/>
      <c r="G1678"/>
      <c r="H1678"/>
      <c r="I1678"/>
      <c r="J1678"/>
      <c r="K1678"/>
      <c r="L1678"/>
      <c r="M1678"/>
      <c r="N1678"/>
      <c r="O1678"/>
      <c r="P1678"/>
      <c r="Q1678"/>
      <c r="R1678"/>
      <c r="S1678"/>
    </row>
    <row r="1679" spans="1:19" s="7" customFormat="1" ht="12.5" x14ac:dyDescent="0.25">
      <c r="A1679"/>
      <c r="B1679"/>
      <c r="C1679"/>
      <c r="D1679"/>
      <c r="E1679"/>
      <c r="F1679"/>
      <c r="G1679"/>
      <c r="H1679"/>
      <c r="I1679"/>
      <c r="J1679"/>
      <c r="K1679"/>
      <c r="L1679"/>
      <c r="M1679"/>
      <c r="N1679"/>
      <c r="O1679"/>
      <c r="P1679"/>
      <c r="Q1679"/>
      <c r="R1679"/>
      <c r="S1679"/>
    </row>
    <row r="1680" spans="1:19" s="7" customFormat="1" ht="12.5" x14ac:dyDescent="0.25">
      <c r="A1680"/>
      <c r="B1680"/>
      <c r="C1680"/>
      <c r="D1680"/>
      <c r="E1680"/>
      <c r="F1680"/>
      <c r="G1680"/>
      <c r="H1680"/>
      <c r="I1680"/>
      <c r="J1680"/>
      <c r="K1680"/>
      <c r="L1680"/>
      <c r="M1680"/>
      <c r="N1680"/>
      <c r="O1680"/>
      <c r="P1680"/>
      <c r="Q1680"/>
      <c r="R1680"/>
      <c r="S1680"/>
    </row>
    <row r="1681" spans="1:19" s="7" customFormat="1" ht="12.5" x14ac:dyDescent="0.25">
      <c r="A1681"/>
      <c r="B1681"/>
      <c r="C1681"/>
      <c r="D1681"/>
      <c r="E1681"/>
      <c r="F1681"/>
      <c r="G1681"/>
      <c r="H1681"/>
      <c r="I1681"/>
      <c r="J1681"/>
      <c r="K1681"/>
      <c r="L1681"/>
      <c r="M1681"/>
      <c r="N1681"/>
      <c r="O1681"/>
      <c r="P1681"/>
      <c r="Q1681"/>
      <c r="R1681"/>
      <c r="S1681"/>
    </row>
    <row r="1682" spans="1:19" s="7" customFormat="1" ht="12.5" x14ac:dyDescent="0.25">
      <c r="A1682"/>
      <c r="B1682"/>
      <c r="C1682"/>
      <c r="D1682"/>
      <c r="E1682"/>
      <c r="F1682"/>
      <c r="G1682"/>
      <c r="H1682"/>
      <c r="I1682"/>
      <c r="J1682"/>
      <c r="K1682"/>
      <c r="L1682"/>
      <c r="M1682"/>
      <c r="N1682"/>
      <c r="O1682"/>
      <c r="P1682"/>
      <c r="Q1682"/>
      <c r="R1682"/>
      <c r="S1682"/>
    </row>
    <row r="1683" spans="1:19" s="7" customFormat="1" ht="12.5" x14ac:dyDescent="0.25">
      <c r="A1683"/>
      <c r="B1683"/>
      <c r="C1683"/>
      <c r="D1683"/>
      <c r="E1683"/>
      <c r="F1683"/>
      <c r="G1683"/>
      <c r="H1683"/>
      <c r="I1683"/>
      <c r="J1683"/>
      <c r="K1683"/>
      <c r="L1683"/>
      <c r="M1683"/>
      <c r="N1683"/>
      <c r="O1683"/>
      <c r="P1683"/>
      <c r="Q1683"/>
      <c r="R1683"/>
      <c r="S1683"/>
    </row>
    <row r="1684" spans="1:19" s="7" customFormat="1" ht="12.5" x14ac:dyDescent="0.25">
      <c r="A1684"/>
      <c r="B1684"/>
      <c r="C1684"/>
      <c r="D1684"/>
      <c r="E1684"/>
      <c r="F1684"/>
      <c r="G1684"/>
      <c r="H1684"/>
      <c r="I1684"/>
      <c r="J1684"/>
      <c r="K1684"/>
      <c r="L1684"/>
      <c r="M1684"/>
      <c r="N1684"/>
      <c r="O1684"/>
      <c r="P1684"/>
      <c r="Q1684"/>
      <c r="R1684"/>
      <c r="S1684"/>
    </row>
    <row r="1685" spans="1:19" s="7" customFormat="1" ht="12.5" x14ac:dyDescent="0.25">
      <c r="A1685"/>
      <c r="B1685"/>
      <c r="C1685"/>
      <c r="D1685"/>
      <c r="E1685"/>
      <c r="F1685"/>
      <c r="G1685"/>
      <c r="H1685"/>
      <c r="I1685"/>
      <c r="J1685"/>
      <c r="K1685"/>
      <c r="L1685"/>
      <c r="M1685"/>
      <c r="N1685"/>
      <c r="O1685"/>
      <c r="P1685"/>
      <c r="Q1685"/>
      <c r="R1685"/>
      <c r="S1685"/>
    </row>
    <row r="1686" spans="1:19" s="7" customFormat="1" ht="12.5" x14ac:dyDescent="0.25">
      <c r="A1686"/>
      <c r="B1686"/>
      <c r="C1686"/>
      <c r="D1686"/>
      <c r="E1686"/>
      <c r="F1686"/>
      <c r="G1686"/>
      <c r="H1686"/>
      <c r="I1686"/>
      <c r="J1686"/>
      <c r="K1686"/>
      <c r="L1686"/>
      <c r="M1686"/>
      <c r="N1686"/>
      <c r="O1686"/>
      <c r="P1686"/>
      <c r="Q1686"/>
      <c r="R1686"/>
      <c r="S1686"/>
    </row>
    <row r="1687" spans="1:19" s="7" customFormat="1" ht="12.5" x14ac:dyDescent="0.25">
      <c r="A1687"/>
      <c r="B1687"/>
      <c r="C1687"/>
      <c r="D1687"/>
      <c r="E1687"/>
      <c r="F1687"/>
      <c r="G1687"/>
      <c r="H1687"/>
      <c r="I1687"/>
      <c r="J1687"/>
      <c r="K1687"/>
      <c r="L1687"/>
      <c r="M1687"/>
      <c r="N1687"/>
      <c r="O1687"/>
      <c r="P1687"/>
      <c r="Q1687"/>
      <c r="R1687"/>
      <c r="S1687"/>
    </row>
    <row r="1688" spans="1:19" s="7" customFormat="1" ht="12.5" x14ac:dyDescent="0.25">
      <c r="A1688"/>
      <c r="B1688"/>
      <c r="C1688"/>
      <c r="D1688"/>
      <c r="E1688"/>
      <c r="F1688"/>
      <c r="G1688"/>
      <c r="H1688"/>
      <c r="I1688"/>
      <c r="J1688"/>
      <c r="K1688"/>
      <c r="L1688"/>
      <c r="M1688"/>
      <c r="N1688"/>
      <c r="O1688"/>
      <c r="P1688"/>
      <c r="Q1688"/>
      <c r="R1688"/>
      <c r="S1688"/>
    </row>
    <row r="1689" spans="1:19" s="7" customFormat="1" ht="12.5" x14ac:dyDescent="0.25">
      <c r="A1689"/>
      <c r="B1689"/>
      <c r="C1689"/>
      <c r="D1689"/>
      <c r="E1689"/>
      <c r="F1689"/>
      <c r="G1689"/>
      <c r="H1689"/>
      <c r="I1689"/>
      <c r="J1689"/>
      <c r="K1689"/>
      <c r="L1689"/>
      <c r="M1689"/>
      <c r="N1689"/>
      <c r="O1689"/>
      <c r="P1689"/>
      <c r="Q1689"/>
      <c r="R1689"/>
      <c r="S1689"/>
    </row>
    <row r="1690" spans="1:19" s="7" customFormat="1" ht="12.5" x14ac:dyDescent="0.25">
      <c r="A1690"/>
      <c r="B1690"/>
      <c r="C1690"/>
      <c r="D1690"/>
      <c r="E1690"/>
      <c r="F1690"/>
      <c r="G1690"/>
      <c r="H1690"/>
      <c r="I1690"/>
      <c r="J1690"/>
      <c r="K1690"/>
      <c r="L1690"/>
      <c r="M1690"/>
      <c r="N1690"/>
      <c r="O1690"/>
      <c r="P1690"/>
      <c r="Q1690"/>
      <c r="R1690"/>
      <c r="S1690"/>
    </row>
    <row r="1691" spans="1:19" s="7" customFormat="1" ht="12.5" x14ac:dyDescent="0.25">
      <c r="A1691"/>
      <c r="B1691"/>
      <c r="C1691"/>
      <c r="D1691"/>
      <c r="E1691"/>
      <c r="F1691"/>
      <c r="G1691"/>
      <c r="H1691"/>
      <c r="I1691"/>
      <c r="J1691"/>
      <c r="K1691"/>
      <c r="L1691"/>
      <c r="M1691"/>
      <c r="N1691"/>
      <c r="O1691"/>
      <c r="P1691"/>
      <c r="Q1691"/>
      <c r="R1691"/>
      <c r="S1691"/>
    </row>
    <row r="1692" spans="1:19" s="7" customFormat="1" ht="12.5" x14ac:dyDescent="0.25">
      <c r="A1692"/>
      <c r="B1692"/>
      <c r="C1692"/>
      <c r="D1692"/>
      <c r="E1692"/>
      <c r="F1692"/>
      <c r="G1692"/>
      <c r="H1692"/>
      <c r="I1692"/>
      <c r="J1692"/>
      <c r="K1692"/>
      <c r="L1692"/>
      <c r="M1692"/>
      <c r="N1692"/>
      <c r="O1692"/>
      <c r="P1692"/>
      <c r="Q1692"/>
      <c r="R1692"/>
      <c r="S1692"/>
    </row>
    <row r="1693" spans="1:19" s="7" customFormat="1" ht="12.5" x14ac:dyDescent="0.25">
      <c r="A1693"/>
      <c r="B1693"/>
      <c r="C1693"/>
      <c r="D1693"/>
      <c r="E1693"/>
      <c r="F1693"/>
      <c r="G1693"/>
      <c r="H1693"/>
      <c r="I1693"/>
      <c r="J1693"/>
      <c r="K1693"/>
      <c r="L1693"/>
      <c r="M1693"/>
      <c r="N1693"/>
      <c r="O1693"/>
      <c r="P1693"/>
      <c r="Q1693"/>
      <c r="R1693"/>
      <c r="S1693"/>
    </row>
    <row r="1694" spans="1:19" s="7" customFormat="1" ht="12.5" x14ac:dyDescent="0.25">
      <c r="A1694"/>
      <c r="B1694"/>
      <c r="C1694"/>
      <c r="D1694"/>
      <c r="E1694"/>
      <c r="F1694"/>
      <c r="G1694"/>
      <c r="H1694"/>
      <c r="I1694"/>
      <c r="J1694"/>
      <c r="K1694"/>
      <c r="L1694"/>
      <c r="M1694"/>
      <c r="N1694"/>
      <c r="O1694"/>
      <c r="P1694"/>
      <c r="Q1694"/>
      <c r="R1694"/>
      <c r="S1694"/>
    </row>
    <row r="1695" spans="1:19" s="7" customFormat="1" ht="12.5" x14ac:dyDescent="0.25">
      <c r="A1695"/>
      <c r="B1695"/>
      <c r="C1695"/>
      <c r="D1695"/>
      <c r="E1695"/>
      <c r="F1695"/>
      <c r="G1695"/>
      <c r="H1695"/>
      <c r="I1695"/>
      <c r="J1695"/>
      <c r="K1695"/>
      <c r="L1695"/>
      <c r="M1695"/>
      <c r="N1695"/>
      <c r="O1695"/>
      <c r="P1695"/>
      <c r="Q1695"/>
      <c r="R1695"/>
      <c r="S1695"/>
    </row>
    <row r="1696" spans="1:19" s="7" customFormat="1" ht="12.5" x14ac:dyDescent="0.25">
      <c r="A1696"/>
      <c r="B1696"/>
      <c r="C1696"/>
      <c r="D1696"/>
      <c r="E1696"/>
      <c r="F1696"/>
      <c r="G1696"/>
      <c r="H1696"/>
      <c r="I1696"/>
      <c r="J1696"/>
      <c r="K1696"/>
      <c r="L1696"/>
      <c r="M1696"/>
      <c r="N1696"/>
      <c r="O1696"/>
      <c r="P1696"/>
      <c r="Q1696"/>
      <c r="R1696"/>
      <c r="S1696"/>
    </row>
    <row r="1697" spans="1:19" s="7" customFormat="1" ht="12.5" x14ac:dyDescent="0.25">
      <c r="A1697"/>
      <c r="B1697"/>
      <c r="C1697"/>
      <c r="D1697"/>
      <c r="E1697"/>
      <c r="F1697"/>
      <c r="G1697"/>
      <c r="H1697"/>
      <c r="I1697"/>
      <c r="J1697"/>
      <c r="K1697"/>
      <c r="L1697"/>
      <c r="M1697"/>
      <c r="N1697"/>
      <c r="O1697"/>
      <c r="P1697"/>
      <c r="Q1697"/>
      <c r="R1697"/>
      <c r="S1697"/>
    </row>
    <row r="1698" spans="1:19" s="7" customFormat="1" ht="12.5" x14ac:dyDescent="0.25">
      <c r="A1698"/>
      <c r="B1698"/>
      <c r="C1698"/>
      <c r="D1698"/>
      <c r="E1698"/>
      <c r="F1698"/>
      <c r="G1698"/>
      <c r="H1698"/>
      <c r="I1698"/>
      <c r="J1698"/>
      <c r="K1698"/>
      <c r="L1698"/>
      <c r="M1698"/>
      <c r="N1698"/>
      <c r="O1698"/>
      <c r="P1698"/>
      <c r="Q1698"/>
      <c r="R1698"/>
      <c r="S1698"/>
    </row>
    <row r="1699" spans="1:19" s="7" customFormat="1" ht="12.5" x14ac:dyDescent="0.25">
      <c r="A1699"/>
      <c r="B1699"/>
      <c r="C1699"/>
      <c r="D1699"/>
      <c r="E1699"/>
      <c r="F1699"/>
      <c r="G1699"/>
      <c r="H1699"/>
      <c r="I1699"/>
      <c r="J1699"/>
      <c r="K1699"/>
      <c r="L1699"/>
      <c r="M1699"/>
      <c r="N1699"/>
      <c r="O1699"/>
      <c r="P1699"/>
      <c r="Q1699"/>
      <c r="R1699"/>
      <c r="S1699"/>
    </row>
    <row r="1700" spans="1:19" s="7" customFormat="1" ht="12.5" x14ac:dyDescent="0.25">
      <c r="A1700"/>
      <c r="B1700"/>
      <c r="C1700"/>
      <c r="D1700"/>
      <c r="E1700"/>
      <c r="F1700"/>
      <c r="G1700"/>
      <c r="H1700"/>
      <c r="I1700"/>
      <c r="J1700"/>
      <c r="K1700"/>
      <c r="L1700"/>
      <c r="M1700"/>
      <c r="N1700"/>
      <c r="O1700"/>
      <c r="P1700"/>
      <c r="Q1700"/>
      <c r="R1700"/>
      <c r="S1700"/>
    </row>
    <row r="1701" spans="1:19" s="7" customFormat="1" ht="12.5" x14ac:dyDescent="0.25">
      <c r="A1701"/>
      <c r="B1701"/>
      <c r="C1701"/>
      <c r="D1701"/>
      <c r="E1701"/>
      <c r="F1701"/>
      <c r="G1701"/>
      <c r="H1701"/>
      <c r="I1701"/>
      <c r="J1701"/>
      <c r="K1701"/>
      <c r="L1701"/>
      <c r="M1701"/>
      <c r="N1701"/>
      <c r="O1701"/>
      <c r="P1701"/>
      <c r="Q1701"/>
      <c r="R1701"/>
      <c r="S1701"/>
    </row>
    <row r="1702" spans="1:19" s="7" customFormat="1" ht="12.5" x14ac:dyDescent="0.25">
      <c r="A1702"/>
      <c r="B1702"/>
      <c r="C1702"/>
      <c r="D1702"/>
      <c r="E1702"/>
      <c r="F1702"/>
      <c r="G1702"/>
      <c r="H1702"/>
      <c r="I1702"/>
      <c r="J1702"/>
      <c r="K1702"/>
      <c r="L1702"/>
      <c r="M1702"/>
      <c r="N1702"/>
      <c r="O1702"/>
      <c r="P1702"/>
      <c r="Q1702"/>
      <c r="R1702"/>
      <c r="S1702"/>
    </row>
    <row r="1703" spans="1:19" s="7" customFormat="1" ht="12.5" x14ac:dyDescent="0.25">
      <c r="A1703"/>
      <c r="B1703"/>
      <c r="C1703"/>
      <c r="D1703"/>
      <c r="E1703"/>
      <c r="F1703"/>
      <c r="G1703"/>
      <c r="H1703"/>
      <c r="I1703"/>
      <c r="J1703"/>
      <c r="K1703"/>
      <c r="L1703"/>
      <c r="M1703"/>
      <c r="N1703"/>
      <c r="O1703"/>
      <c r="P1703"/>
      <c r="Q1703"/>
      <c r="R1703"/>
      <c r="S1703"/>
    </row>
    <row r="1704" spans="1:19" s="7" customFormat="1" ht="12.5" x14ac:dyDescent="0.25">
      <c r="A1704"/>
      <c r="B1704"/>
      <c r="C1704"/>
      <c r="D1704"/>
      <c r="E1704"/>
      <c r="F1704"/>
      <c r="G1704"/>
      <c r="H1704"/>
      <c r="I1704"/>
      <c r="J1704"/>
      <c r="K1704"/>
      <c r="L1704"/>
      <c r="M1704"/>
      <c r="N1704"/>
      <c r="O1704"/>
      <c r="P1704"/>
      <c r="Q1704"/>
      <c r="R1704"/>
      <c r="S1704"/>
    </row>
    <row r="1705" spans="1:19" s="7" customFormat="1" ht="12.5" x14ac:dyDescent="0.25">
      <c r="A1705"/>
      <c r="B1705"/>
      <c r="C1705"/>
      <c r="D1705"/>
      <c r="E1705"/>
      <c r="F1705"/>
      <c r="G1705"/>
      <c r="H1705"/>
      <c r="I1705"/>
      <c r="J1705"/>
      <c r="K1705"/>
      <c r="L1705"/>
      <c r="M1705"/>
      <c r="N1705"/>
      <c r="O1705"/>
      <c r="P1705"/>
      <c r="Q1705"/>
      <c r="R1705"/>
      <c r="S1705"/>
    </row>
    <row r="1706" spans="1:19" s="7" customFormat="1" ht="12.5" x14ac:dyDescent="0.25">
      <c r="A1706"/>
      <c r="B1706"/>
      <c r="C1706"/>
      <c r="D1706"/>
      <c r="E1706"/>
      <c r="F1706"/>
      <c r="G1706"/>
      <c r="H1706"/>
      <c r="I1706"/>
      <c r="J1706"/>
      <c r="K1706"/>
      <c r="L1706"/>
      <c r="M1706"/>
      <c r="N1706"/>
      <c r="O1706"/>
      <c r="P1706"/>
      <c r="Q1706"/>
      <c r="R1706"/>
      <c r="S1706"/>
    </row>
    <row r="1707" spans="1:19" s="7" customFormat="1" ht="12.5" x14ac:dyDescent="0.25">
      <c r="A1707"/>
      <c r="B1707"/>
      <c r="C1707"/>
      <c r="D1707"/>
      <c r="E1707"/>
      <c r="F1707"/>
      <c r="G1707"/>
      <c r="H1707"/>
      <c r="I1707"/>
      <c r="J1707"/>
      <c r="K1707"/>
      <c r="L1707"/>
      <c r="M1707"/>
      <c r="N1707"/>
      <c r="O1707"/>
      <c r="P1707"/>
      <c r="Q1707"/>
      <c r="R1707"/>
      <c r="S1707"/>
    </row>
    <row r="1708" spans="1:19" s="7" customFormat="1" ht="12.5" x14ac:dyDescent="0.25">
      <c r="A1708"/>
      <c r="B1708"/>
      <c r="C1708"/>
      <c r="D1708"/>
      <c r="E1708"/>
      <c r="F1708"/>
      <c r="G1708"/>
      <c r="H1708"/>
      <c r="I1708"/>
      <c r="J1708"/>
      <c r="K1708"/>
      <c r="L1708"/>
      <c r="M1708"/>
      <c r="N1708"/>
      <c r="O1708"/>
      <c r="P1708"/>
      <c r="Q1708"/>
      <c r="R1708"/>
      <c r="S1708"/>
    </row>
    <row r="1709" spans="1:19" s="7" customFormat="1" ht="12.5" x14ac:dyDescent="0.25">
      <c r="A1709"/>
      <c r="B1709"/>
      <c r="C1709"/>
      <c r="D1709"/>
      <c r="E1709"/>
      <c r="F1709"/>
      <c r="G1709"/>
      <c r="H1709"/>
      <c r="I1709"/>
      <c r="J1709"/>
      <c r="K1709"/>
      <c r="L1709"/>
      <c r="M1709"/>
      <c r="N1709"/>
      <c r="O1709"/>
      <c r="P1709"/>
      <c r="Q1709"/>
      <c r="R1709"/>
      <c r="S1709"/>
    </row>
    <row r="1710" spans="1:19" s="7" customFormat="1" ht="12.5" x14ac:dyDescent="0.25">
      <c r="A1710"/>
      <c r="B1710"/>
      <c r="C1710"/>
      <c r="D1710"/>
      <c r="E1710"/>
      <c r="F1710"/>
      <c r="G1710"/>
      <c r="H1710"/>
      <c r="I1710"/>
      <c r="J1710"/>
      <c r="K1710"/>
      <c r="L1710"/>
      <c r="M1710"/>
      <c r="N1710"/>
      <c r="O1710"/>
      <c r="P1710"/>
      <c r="Q1710"/>
      <c r="R1710"/>
      <c r="S1710"/>
    </row>
    <row r="1711" spans="1:19" s="7" customFormat="1" ht="12.5" x14ac:dyDescent="0.25">
      <c r="A1711"/>
      <c r="B1711"/>
      <c r="C1711"/>
      <c r="D1711"/>
      <c r="E1711"/>
      <c r="F1711"/>
      <c r="G1711"/>
      <c r="H1711"/>
      <c r="I1711"/>
      <c r="J1711"/>
      <c r="K1711"/>
      <c r="L1711"/>
      <c r="M1711"/>
      <c r="N1711"/>
      <c r="O1711"/>
      <c r="P1711"/>
      <c r="Q1711"/>
      <c r="R1711"/>
      <c r="S1711"/>
    </row>
    <row r="1712" spans="1:19" s="7" customFormat="1" ht="12.5" x14ac:dyDescent="0.25">
      <c r="A1712"/>
      <c r="B1712"/>
      <c r="C1712"/>
      <c r="D1712"/>
      <c r="E1712"/>
      <c r="F1712"/>
      <c r="G1712"/>
      <c r="H1712"/>
      <c r="I1712"/>
      <c r="J1712"/>
      <c r="K1712"/>
      <c r="L1712"/>
      <c r="M1712"/>
      <c r="N1712"/>
      <c r="O1712"/>
      <c r="P1712"/>
      <c r="Q1712"/>
      <c r="R1712"/>
      <c r="S1712"/>
    </row>
    <row r="1713" spans="1:19" s="7" customFormat="1" ht="12.5" x14ac:dyDescent="0.25">
      <c r="A1713"/>
      <c r="B1713"/>
      <c r="C1713"/>
      <c r="D1713"/>
      <c r="E1713"/>
      <c r="F1713"/>
      <c r="G1713"/>
      <c r="H1713"/>
      <c r="I1713"/>
      <c r="J1713"/>
      <c r="K1713"/>
      <c r="L1713"/>
      <c r="M1713"/>
      <c r="N1713"/>
      <c r="O1713"/>
      <c r="P1713"/>
      <c r="Q1713"/>
      <c r="R1713"/>
      <c r="S1713"/>
    </row>
    <row r="1714" spans="1:19" s="7" customFormat="1" ht="12.5" x14ac:dyDescent="0.25">
      <c r="A1714"/>
      <c r="B1714"/>
      <c r="C1714"/>
      <c r="D1714"/>
      <c r="E1714"/>
      <c r="F1714"/>
      <c r="G1714"/>
      <c r="H1714"/>
      <c r="I1714"/>
      <c r="J1714"/>
      <c r="K1714"/>
      <c r="L1714"/>
      <c r="M1714"/>
      <c r="N1714"/>
      <c r="O1714"/>
      <c r="P1714"/>
      <c r="Q1714"/>
      <c r="R1714"/>
      <c r="S1714"/>
    </row>
    <row r="1715" spans="1:19" s="7" customFormat="1" ht="12.5" x14ac:dyDescent="0.25">
      <c r="A1715"/>
      <c r="B1715"/>
      <c r="C1715"/>
      <c r="D1715"/>
      <c r="E1715"/>
      <c r="F1715"/>
      <c r="G1715"/>
      <c r="H1715"/>
      <c r="I1715"/>
      <c r="J1715"/>
      <c r="K1715"/>
      <c r="L1715"/>
      <c r="M1715"/>
      <c r="N1715"/>
      <c r="O1715"/>
      <c r="P1715"/>
      <c r="Q1715"/>
      <c r="R1715"/>
      <c r="S1715"/>
    </row>
    <row r="1716" spans="1:19" s="7" customFormat="1" ht="12.5" x14ac:dyDescent="0.25">
      <c r="A1716"/>
      <c r="B1716"/>
      <c r="C1716"/>
      <c r="D1716"/>
      <c r="E1716"/>
      <c r="F1716"/>
      <c r="G1716"/>
      <c r="H1716"/>
      <c r="I1716"/>
      <c r="J1716"/>
      <c r="K1716"/>
      <c r="L1716"/>
      <c r="M1716"/>
      <c r="N1716"/>
      <c r="O1716"/>
      <c r="P1716"/>
      <c r="Q1716"/>
      <c r="R1716"/>
      <c r="S1716"/>
    </row>
    <row r="1717" spans="1:19" s="7" customFormat="1" ht="12.5" x14ac:dyDescent="0.25">
      <c r="A1717"/>
      <c r="B1717"/>
      <c r="C1717"/>
      <c r="D1717"/>
      <c r="E1717"/>
      <c r="F1717"/>
      <c r="G1717"/>
      <c r="H1717"/>
      <c r="I1717"/>
      <c r="J1717"/>
      <c r="K1717"/>
      <c r="L1717"/>
      <c r="M1717"/>
      <c r="N1717"/>
      <c r="O1717"/>
      <c r="P1717"/>
      <c r="Q1717"/>
      <c r="R1717"/>
      <c r="S1717"/>
    </row>
    <row r="1718" spans="1:19" s="7" customFormat="1" ht="12.5" x14ac:dyDescent="0.25">
      <c r="A1718"/>
      <c r="B1718"/>
      <c r="C1718"/>
      <c r="D1718"/>
      <c r="E1718"/>
      <c r="F1718"/>
      <c r="G1718"/>
      <c r="H1718"/>
      <c r="I1718"/>
      <c r="J1718"/>
      <c r="K1718"/>
      <c r="L1718"/>
      <c r="M1718"/>
      <c r="N1718"/>
      <c r="O1718"/>
      <c r="P1718"/>
      <c r="Q1718"/>
      <c r="R1718"/>
      <c r="S1718"/>
    </row>
    <row r="1719" spans="1:19" s="7" customFormat="1" ht="12.5" x14ac:dyDescent="0.25">
      <c r="A1719"/>
      <c r="B1719"/>
      <c r="C1719"/>
      <c r="D1719"/>
      <c r="E1719"/>
      <c r="F1719"/>
      <c r="G1719"/>
      <c r="H1719"/>
      <c r="I1719"/>
      <c r="J1719"/>
      <c r="K1719"/>
      <c r="L1719"/>
      <c r="M1719"/>
      <c r="N1719"/>
      <c r="O1719"/>
      <c r="P1719"/>
      <c r="Q1719"/>
      <c r="R1719"/>
      <c r="S1719"/>
    </row>
    <row r="1720" spans="1:19" s="7" customFormat="1" ht="12.5" x14ac:dyDescent="0.25">
      <c r="A1720"/>
      <c r="B1720"/>
      <c r="C1720"/>
      <c r="D1720"/>
      <c r="E1720"/>
      <c r="F1720"/>
      <c r="G1720"/>
      <c r="H1720"/>
      <c r="I1720"/>
      <c r="J1720"/>
      <c r="K1720"/>
      <c r="L1720"/>
      <c r="M1720"/>
      <c r="N1720"/>
      <c r="O1720"/>
      <c r="P1720"/>
      <c r="Q1720"/>
      <c r="R1720"/>
      <c r="S1720"/>
    </row>
    <row r="1721" spans="1:19" s="7" customFormat="1" ht="12.5" x14ac:dyDescent="0.25">
      <c r="A1721"/>
      <c r="B1721"/>
      <c r="C1721"/>
      <c r="D1721"/>
      <c r="E1721"/>
      <c r="F1721"/>
      <c r="G1721"/>
      <c r="H1721"/>
      <c r="I1721"/>
      <c r="J1721"/>
      <c r="K1721"/>
      <c r="L1721"/>
      <c r="M1721"/>
      <c r="N1721"/>
      <c r="O1721"/>
      <c r="P1721"/>
      <c r="Q1721"/>
      <c r="R1721"/>
      <c r="S1721"/>
    </row>
    <row r="1722" spans="1:19" s="7" customFormat="1" ht="12.5" x14ac:dyDescent="0.25">
      <c r="A1722"/>
      <c r="B1722"/>
      <c r="C1722"/>
      <c r="D1722"/>
      <c r="E1722"/>
      <c r="F1722"/>
      <c r="G1722"/>
      <c r="H1722"/>
      <c r="I1722"/>
      <c r="J1722"/>
      <c r="K1722"/>
      <c r="L1722"/>
      <c r="M1722"/>
      <c r="N1722"/>
      <c r="O1722"/>
      <c r="P1722"/>
      <c r="Q1722"/>
      <c r="R1722"/>
      <c r="S1722"/>
    </row>
    <row r="1723" spans="1:19" s="7" customFormat="1" ht="12.5" x14ac:dyDescent="0.25">
      <c r="A1723"/>
      <c r="B1723"/>
      <c r="C1723"/>
      <c r="D1723"/>
      <c r="E1723"/>
      <c r="F1723"/>
      <c r="G1723"/>
      <c r="H1723"/>
      <c r="I1723"/>
      <c r="J1723"/>
      <c r="K1723"/>
      <c r="L1723"/>
      <c r="M1723"/>
      <c r="N1723"/>
      <c r="O1723"/>
      <c r="P1723"/>
      <c r="Q1723"/>
      <c r="R1723"/>
      <c r="S1723"/>
    </row>
    <row r="1724" spans="1:19" s="7" customFormat="1" ht="12.5" x14ac:dyDescent="0.25">
      <c r="A1724"/>
      <c r="B1724"/>
      <c r="C1724"/>
      <c r="D1724"/>
      <c r="E1724"/>
      <c r="F1724"/>
      <c r="G1724"/>
      <c r="H1724"/>
      <c r="I1724"/>
      <c r="J1724"/>
      <c r="K1724"/>
      <c r="L1724"/>
      <c r="M1724"/>
      <c r="N1724"/>
      <c r="O1724"/>
      <c r="P1724"/>
      <c r="Q1724"/>
      <c r="R1724"/>
      <c r="S1724"/>
    </row>
    <row r="1725" spans="1:19" s="7" customFormat="1" ht="12.5" x14ac:dyDescent="0.25">
      <c r="A1725"/>
      <c r="B1725"/>
      <c r="C1725"/>
      <c r="D1725"/>
      <c r="E1725"/>
      <c r="F1725"/>
      <c r="G1725"/>
      <c r="H1725"/>
      <c r="I1725"/>
      <c r="J1725"/>
      <c r="K1725"/>
      <c r="L1725"/>
      <c r="M1725"/>
      <c r="N1725"/>
      <c r="O1725"/>
      <c r="P1725"/>
      <c r="Q1725"/>
      <c r="R1725"/>
      <c r="S1725"/>
    </row>
    <row r="1726" spans="1:19" s="7" customFormat="1" ht="12.5" x14ac:dyDescent="0.25">
      <c r="A1726"/>
      <c r="B1726"/>
      <c r="C1726"/>
      <c r="D1726"/>
      <c r="E1726"/>
      <c r="F1726"/>
      <c r="G1726"/>
      <c r="H1726"/>
      <c r="I1726"/>
      <c r="J1726"/>
      <c r="K1726"/>
      <c r="L1726"/>
      <c r="M1726"/>
      <c r="N1726"/>
      <c r="O1726"/>
      <c r="P1726"/>
      <c r="Q1726"/>
      <c r="R1726"/>
      <c r="S1726"/>
    </row>
    <row r="1727" spans="1:19" s="7" customFormat="1" ht="12.5" x14ac:dyDescent="0.25">
      <c r="A1727"/>
      <c r="B1727"/>
      <c r="C1727"/>
      <c r="D1727"/>
      <c r="E1727"/>
      <c r="F1727"/>
      <c r="G1727"/>
      <c r="H1727"/>
      <c r="I1727"/>
      <c r="J1727"/>
      <c r="K1727"/>
      <c r="L1727"/>
      <c r="M1727"/>
      <c r="N1727"/>
      <c r="O1727"/>
      <c r="P1727"/>
      <c r="Q1727"/>
      <c r="R1727"/>
      <c r="S1727"/>
    </row>
    <row r="1728" spans="1:19" s="7" customFormat="1" ht="12.5" x14ac:dyDescent="0.25">
      <c r="A1728"/>
      <c r="B1728"/>
      <c r="C1728"/>
      <c r="D1728"/>
      <c r="E1728"/>
      <c r="F1728"/>
      <c r="G1728"/>
      <c r="H1728"/>
      <c r="I1728"/>
      <c r="J1728"/>
      <c r="K1728"/>
      <c r="L1728"/>
      <c r="M1728"/>
      <c r="N1728"/>
      <c r="O1728"/>
      <c r="P1728"/>
      <c r="Q1728"/>
      <c r="R1728"/>
      <c r="S1728"/>
    </row>
    <row r="1729" spans="1:19" s="7" customFormat="1" ht="12.5" x14ac:dyDescent="0.25">
      <c r="A1729"/>
      <c r="B1729"/>
      <c r="C1729"/>
      <c r="D1729"/>
      <c r="E1729"/>
      <c r="F1729"/>
      <c r="G1729"/>
      <c r="H1729"/>
      <c r="I1729"/>
      <c r="J1729"/>
      <c r="K1729"/>
      <c r="L1729"/>
      <c r="M1729"/>
      <c r="N1729"/>
      <c r="O1729"/>
      <c r="P1729"/>
      <c r="Q1729"/>
      <c r="R1729"/>
      <c r="S1729"/>
    </row>
    <row r="1730" spans="1:19" s="7" customFormat="1" ht="12.5" x14ac:dyDescent="0.25">
      <c r="A1730"/>
      <c r="B1730"/>
      <c r="C1730"/>
      <c r="D1730"/>
      <c r="E1730"/>
      <c r="F1730"/>
      <c r="G1730"/>
      <c r="H1730"/>
      <c r="I1730"/>
      <c r="J1730"/>
      <c r="K1730"/>
      <c r="L1730"/>
      <c r="M1730"/>
      <c r="N1730"/>
      <c r="O1730"/>
      <c r="P1730"/>
      <c r="Q1730"/>
      <c r="R1730"/>
      <c r="S1730"/>
    </row>
    <row r="1731" spans="1:19" s="7" customFormat="1" ht="12.5" x14ac:dyDescent="0.25">
      <c r="A1731"/>
      <c r="B1731"/>
      <c r="C1731"/>
      <c r="D1731"/>
      <c r="E1731"/>
      <c r="F1731"/>
      <c r="G1731"/>
      <c r="H1731"/>
      <c r="I1731"/>
      <c r="J1731"/>
      <c r="K1731"/>
      <c r="L1731"/>
      <c r="M1731"/>
      <c r="N1731"/>
      <c r="O1731"/>
      <c r="P1731"/>
      <c r="Q1731"/>
      <c r="R1731"/>
      <c r="S1731"/>
    </row>
    <row r="1732" spans="1:19" s="7" customFormat="1" ht="12.5" x14ac:dyDescent="0.25">
      <c r="A1732"/>
      <c r="B1732"/>
      <c r="C1732"/>
      <c r="D1732"/>
      <c r="E1732"/>
      <c r="F1732"/>
      <c r="G1732"/>
      <c r="H1732"/>
      <c r="I1732"/>
      <c r="J1732"/>
      <c r="K1732"/>
      <c r="L1732"/>
      <c r="M1732"/>
      <c r="N1732"/>
      <c r="O1732"/>
      <c r="P1732"/>
      <c r="Q1732"/>
      <c r="R1732"/>
      <c r="S1732"/>
    </row>
    <row r="1733" spans="1:19" s="7" customFormat="1" ht="12.5" x14ac:dyDescent="0.25">
      <c r="A1733"/>
      <c r="B1733"/>
      <c r="C1733"/>
      <c r="D1733"/>
      <c r="E1733"/>
      <c r="F1733"/>
      <c r="G1733"/>
      <c r="H1733"/>
      <c r="I1733"/>
      <c r="J1733"/>
      <c r="K1733"/>
      <c r="L1733"/>
      <c r="M1733"/>
      <c r="N1733"/>
      <c r="O1733"/>
      <c r="P1733"/>
      <c r="Q1733"/>
      <c r="R1733"/>
      <c r="S1733"/>
    </row>
    <row r="1734" spans="1:19" s="7" customFormat="1" ht="12.5" x14ac:dyDescent="0.25">
      <c r="A1734"/>
      <c r="B1734"/>
      <c r="C1734"/>
      <c r="D1734"/>
      <c r="E1734"/>
      <c r="F1734"/>
      <c r="G1734"/>
      <c r="H1734"/>
      <c r="I1734"/>
      <c r="J1734"/>
      <c r="K1734"/>
      <c r="L1734"/>
      <c r="M1734"/>
      <c r="N1734"/>
      <c r="O1734"/>
      <c r="P1734"/>
      <c r="Q1734"/>
      <c r="R1734"/>
      <c r="S1734"/>
    </row>
    <row r="1735" spans="1:19" s="7" customFormat="1" ht="12.5" x14ac:dyDescent="0.25">
      <c r="A1735"/>
      <c r="B1735"/>
      <c r="C1735"/>
      <c r="D1735"/>
      <c r="E1735"/>
      <c r="F1735"/>
      <c r="G1735"/>
      <c r="H1735"/>
      <c r="I1735"/>
      <c r="J1735"/>
      <c r="K1735"/>
      <c r="L1735"/>
      <c r="M1735"/>
      <c r="N1735"/>
      <c r="O1735"/>
      <c r="P1735"/>
      <c r="Q1735"/>
      <c r="R1735"/>
      <c r="S1735"/>
    </row>
    <row r="1736" spans="1:19" s="7" customFormat="1" ht="12.5" x14ac:dyDescent="0.25">
      <c r="A1736"/>
      <c r="B1736"/>
      <c r="C1736"/>
      <c r="D1736"/>
      <c r="E1736"/>
      <c r="F1736"/>
      <c r="G1736"/>
      <c r="H1736"/>
      <c r="I1736"/>
      <c r="J1736"/>
      <c r="K1736"/>
      <c r="L1736"/>
      <c r="M1736"/>
      <c r="N1736"/>
      <c r="O1736"/>
      <c r="P1736"/>
      <c r="Q1736"/>
      <c r="R1736"/>
      <c r="S1736"/>
    </row>
    <row r="1737" spans="1:19" s="7" customFormat="1" ht="12.5" x14ac:dyDescent="0.25">
      <c r="A1737"/>
      <c r="B1737"/>
      <c r="C1737"/>
      <c r="D1737"/>
      <c r="E1737"/>
      <c r="F1737"/>
      <c r="G1737"/>
      <c r="H1737"/>
      <c r="I1737"/>
      <c r="J1737"/>
      <c r="K1737"/>
      <c r="L1737"/>
      <c r="M1737"/>
      <c r="N1737"/>
      <c r="O1737"/>
      <c r="P1737"/>
      <c r="Q1737"/>
      <c r="R1737"/>
      <c r="S1737"/>
    </row>
    <row r="1738" spans="1:19" s="7" customFormat="1" ht="12.5" x14ac:dyDescent="0.25">
      <c r="A1738"/>
      <c r="B1738"/>
      <c r="C1738"/>
      <c r="D1738"/>
      <c r="E1738"/>
      <c r="F1738"/>
      <c r="G1738"/>
      <c r="H1738"/>
      <c r="I1738"/>
      <c r="J1738"/>
      <c r="K1738"/>
      <c r="L1738"/>
      <c r="M1738"/>
      <c r="N1738"/>
      <c r="O1738"/>
      <c r="P1738"/>
      <c r="Q1738"/>
      <c r="R1738"/>
      <c r="S1738"/>
    </row>
    <row r="1739" spans="1:19" s="7" customFormat="1" ht="12.5" x14ac:dyDescent="0.25">
      <c r="A1739"/>
      <c r="B1739"/>
      <c r="C1739"/>
      <c r="D1739"/>
      <c r="E1739"/>
      <c r="F1739"/>
      <c r="G1739"/>
      <c r="H1739"/>
      <c r="I1739"/>
      <c r="J1739"/>
      <c r="K1739"/>
      <c r="L1739"/>
      <c r="M1739"/>
      <c r="N1739"/>
      <c r="O1739"/>
      <c r="P1739"/>
      <c r="Q1739"/>
      <c r="R1739"/>
      <c r="S1739"/>
    </row>
    <row r="1740" spans="1:19" s="7" customFormat="1" ht="12.5" x14ac:dyDescent="0.25">
      <c r="A1740"/>
      <c r="B1740"/>
      <c r="C1740"/>
      <c r="D1740"/>
      <c r="E1740"/>
      <c r="F1740"/>
      <c r="G1740"/>
      <c r="H1740"/>
      <c r="I1740"/>
      <c r="J1740"/>
      <c r="K1740"/>
      <c r="L1740"/>
      <c r="M1740"/>
      <c r="N1740"/>
      <c r="O1740"/>
      <c r="P1740"/>
      <c r="Q1740"/>
      <c r="R1740"/>
      <c r="S1740"/>
    </row>
    <row r="1741" spans="1:19" s="7" customFormat="1" ht="12.5" x14ac:dyDescent="0.25">
      <c r="A1741"/>
      <c r="B1741"/>
      <c r="C1741"/>
      <c r="D1741"/>
      <c r="E1741"/>
      <c r="F1741"/>
      <c r="G1741"/>
      <c r="H1741"/>
      <c r="I1741"/>
      <c r="J1741"/>
      <c r="K1741"/>
      <c r="L1741"/>
      <c r="M1741"/>
      <c r="N1741"/>
      <c r="O1741"/>
      <c r="P1741"/>
      <c r="Q1741"/>
      <c r="R1741"/>
      <c r="S1741"/>
    </row>
    <row r="1742" spans="1:19" s="7" customFormat="1" ht="12.5" x14ac:dyDescent="0.25">
      <c r="A1742"/>
      <c r="B1742"/>
      <c r="C1742"/>
      <c r="D1742"/>
      <c r="E1742"/>
      <c r="F1742"/>
      <c r="G1742"/>
      <c r="H1742"/>
      <c r="I1742"/>
      <c r="J1742"/>
      <c r="K1742"/>
      <c r="L1742"/>
      <c r="M1742"/>
      <c r="N1742"/>
      <c r="O1742"/>
      <c r="P1742"/>
      <c r="Q1742"/>
      <c r="R1742"/>
      <c r="S1742"/>
    </row>
    <row r="1743" spans="1:19" s="7" customFormat="1" ht="12.5" x14ac:dyDescent="0.25">
      <c r="A1743"/>
      <c r="B1743"/>
      <c r="C1743"/>
      <c r="D1743"/>
      <c r="E1743"/>
      <c r="F1743"/>
      <c r="G1743"/>
      <c r="H1743"/>
      <c r="I1743"/>
      <c r="J1743"/>
      <c r="K1743"/>
      <c r="L1743"/>
      <c r="M1743"/>
      <c r="N1743"/>
      <c r="O1743"/>
      <c r="P1743"/>
      <c r="Q1743"/>
      <c r="R1743"/>
      <c r="S1743"/>
    </row>
    <row r="1744" spans="1:19" s="7" customFormat="1" ht="12.5" x14ac:dyDescent="0.25">
      <c r="A1744"/>
      <c r="B1744"/>
      <c r="C1744"/>
      <c r="D1744"/>
      <c r="E1744"/>
      <c r="F1744"/>
      <c r="G1744"/>
      <c r="H1744"/>
      <c r="I1744"/>
      <c r="J1744"/>
      <c r="K1744"/>
      <c r="L1744"/>
      <c r="M1744"/>
      <c r="N1744"/>
      <c r="O1744"/>
      <c r="P1744"/>
      <c r="Q1744"/>
      <c r="R1744"/>
      <c r="S1744"/>
    </row>
    <row r="1745" spans="1:19" s="7" customFormat="1" ht="12.5" x14ac:dyDescent="0.25">
      <c r="A1745"/>
      <c r="B1745"/>
      <c r="C1745"/>
      <c r="D1745"/>
      <c r="E1745"/>
      <c r="F1745"/>
      <c r="G1745"/>
      <c r="H1745"/>
      <c r="I1745"/>
      <c r="J1745"/>
      <c r="K1745"/>
      <c r="L1745"/>
      <c r="M1745"/>
      <c r="N1745"/>
      <c r="O1745"/>
      <c r="P1745"/>
      <c r="Q1745"/>
      <c r="R1745"/>
      <c r="S1745"/>
    </row>
    <row r="1746" spans="1:19" s="7" customFormat="1" ht="12.5" x14ac:dyDescent="0.25">
      <c r="A1746"/>
      <c r="B1746"/>
      <c r="C1746"/>
      <c r="D1746"/>
      <c r="E1746"/>
      <c r="F1746"/>
      <c r="G1746"/>
      <c r="H1746"/>
      <c r="I1746"/>
      <c r="J1746"/>
      <c r="K1746"/>
      <c r="L1746"/>
      <c r="M1746"/>
      <c r="N1746"/>
      <c r="O1746"/>
      <c r="P1746"/>
      <c r="Q1746"/>
      <c r="R1746"/>
      <c r="S1746"/>
    </row>
    <row r="1747" spans="1:19" s="7" customFormat="1" ht="12.5" x14ac:dyDescent="0.25">
      <c r="A1747"/>
      <c r="B1747"/>
      <c r="C1747"/>
      <c r="D1747"/>
      <c r="E1747"/>
      <c r="F1747"/>
      <c r="G1747"/>
      <c r="H1747"/>
      <c r="I1747"/>
      <c r="J1747"/>
      <c r="K1747"/>
      <c r="L1747"/>
      <c r="M1747"/>
      <c r="N1747"/>
      <c r="O1747"/>
      <c r="P1747"/>
      <c r="Q1747"/>
      <c r="R1747"/>
      <c r="S1747"/>
    </row>
    <row r="1748" spans="1:19" s="7" customFormat="1" ht="12.5" x14ac:dyDescent="0.25">
      <c r="A1748"/>
      <c r="B1748"/>
      <c r="C1748"/>
      <c r="D1748"/>
      <c r="E1748"/>
      <c r="F1748"/>
      <c r="G1748"/>
      <c r="H1748"/>
      <c r="I1748"/>
      <c r="J1748"/>
      <c r="K1748"/>
      <c r="L1748"/>
      <c r="M1748"/>
      <c r="N1748"/>
      <c r="O1748"/>
      <c r="P1748"/>
      <c r="Q1748"/>
      <c r="R1748"/>
      <c r="S1748"/>
    </row>
    <row r="1749" spans="1:19" s="7" customFormat="1" ht="12.5" x14ac:dyDescent="0.25">
      <c r="A1749"/>
      <c r="B1749"/>
      <c r="C1749"/>
      <c r="D1749"/>
      <c r="E1749"/>
      <c r="F1749"/>
      <c r="G1749"/>
      <c r="H1749"/>
      <c r="I1749"/>
      <c r="J1749"/>
      <c r="K1749"/>
      <c r="L1749"/>
      <c r="M1749"/>
      <c r="N1749"/>
      <c r="O1749"/>
      <c r="P1749"/>
      <c r="Q1749"/>
      <c r="R1749"/>
      <c r="S1749"/>
    </row>
    <row r="1750" spans="1:19" s="7" customFormat="1" ht="12.5" x14ac:dyDescent="0.25">
      <c r="A1750"/>
      <c r="B1750"/>
      <c r="C1750"/>
      <c r="D1750"/>
      <c r="E1750"/>
      <c r="F1750"/>
      <c r="G1750"/>
      <c r="H1750"/>
      <c r="I1750"/>
      <c r="J1750"/>
      <c r="K1750"/>
      <c r="L1750"/>
      <c r="M1750"/>
      <c r="N1750"/>
      <c r="O1750"/>
      <c r="P1750"/>
      <c r="Q1750"/>
      <c r="R1750"/>
      <c r="S1750"/>
    </row>
    <row r="1751" spans="1:19" s="7" customFormat="1" ht="12.5" x14ac:dyDescent="0.25">
      <c r="A1751"/>
      <c r="B1751"/>
      <c r="C1751"/>
      <c r="D1751"/>
      <c r="E1751"/>
      <c r="F1751"/>
      <c r="G1751"/>
      <c r="H1751"/>
      <c r="I1751"/>
      <c r="J1751"/>
      <c r="K1751"/>
      <c r="L1751"/>
      <c r="M1751"/>
      <c r="N1751"/>
      <c r="O1751"/>
      <c r="P1751"/>
      <c r="Q1751"/>
      <c r="R1751"/>
      <c r="S1751"/>
    </row>
    <row r="1752" spans="1:19" s="7" customFormat="1" ht="12.5" x14ac:dyDescent="0.25">
      <c r="A1752"/>
      <c r="B1752"/>
      <c r="C1752"/>
      <c r="D1752"/>
      <c r="E1752"/>
      <c r="F1752"/>
      <c r="G1752"/>
      <c r="H1752"/>
      <c r="I1752"/>
      <c r="J1752"/>
      <c r="K1752"/>
      <c r="L1752"/>
      <c r="M1752"/>
      <c r="N1752"/>
      <c r="O1752"/>
      <c r="P1752"/>
      <c r="Q1752"/>
      <c r="R1752"/>
      <c r="S1752"/>
    </row>
    <row r="1753" spans="1:19" s="7" customFormat="1" ht="12.5" x14ac:dyDescent="0.25">
      <c r="A1753"/>
      <c r="B1753"/>
      <c r="C1753"/>
      <c r="D1753"/>
      <c r="E1753"/>
      <c r="F1753"/>
      <c r="G1753"/>
      <c r="H1753"/>
      <c r="I1753"/>
      <c r="J1753"/>
      <c r="K1753"/>
      <c r="L1753"/>
      <c r="M1753"/>
      <c r="N1753"/>
      <c r="O1753"/>
      <c r="P1753"/>
      <c r="Q1753"/>
      <c r="R1753"/>
      <c r="S1753"/>
    </row>
    <row r="1754" spans="1:19" s="7" customFormat="1" ht="12.5" x14ac:dyDescent="0.25">
      <c r="A1754"/>
      <c r="B1754"/>
      <c r="C1754"/>
      <c r="D1754"/>
      <c r="E1754"/>
      <c r="F1754"/>
      <c r="G1754"/>
      <c r="H1754"/>
      <c r="I1754"/>
      <c r="J1754"/>
      <c r="K1754"/>
      <c r="L1754"/>
      <c r="M1754"/>
      <c r="N1754"/>
      <c r="O1754"/>
      <c r="P1754"/>
      <c r="Q1754"/>
      <c r="R1754"/>
      <c r="S1754"/>
    </row>
    <row r="1755" spans="1:19" s="7" customFormat="1" ht="12.5" x14ac:dyDescent="0.25">
      <c r="A1755"/>
      <c r="B1755"/>
      <c r="C1755"/>
      <c r="D1755"/>
      <c r="E1755"/>
      <c r="F1755"/>
      <c r="G1755"/>
      <c r="H1755"/>
      <c r="I1755"/>
      <c r="J1755"/>
      <c r="K1755"/>
      <c r="L1755"/>
      <c r="M1755"/>
      <c r="N1755"/>
      <c r="O1755"/>
      <c r="P1755"/>
      <c r="Q1755"/>
      <c r="R1755"/>
      <c r="S1755"/>
    </row>
    <row r="1756" spans="1:19" s="7" customFormat="1" ht="12.5" x14ac:dyDescent="0.25">
      <c r="A1756"/>
      <c r="B1756"/>
      <c r="C1756"/>
      <c r="D1756"/>
      <c r="E1756"/>
      <c r="F1756"/>
      <c r="G1756"/>
      <c r="H1756"/>
      <c r="I1756"/>
      <c r="J1756"/>
      <c r="K1756"/>
      <c r="L1756"/>
      <c r="M1756"/>
      <c r="N1756"/>
      <c r="O1756"/>
      <c r="P1756"/>
      <c r="Q1756"/>
      <c r="R1756"/>
      <c r="S1756"/>
    </row>
    <row r="1757" spans="1:19" s="7" customFormat="1" ht="12.5" x14ac:dyDescent="0.25">
      <c r="A1757"/>
      <c r="B1757"/>
      <c r="C1757"/>
      <c r="D1757"/>
      <c r="E1757"/>
      <c r="F1757"/>
      <c r="G1757"/>
      <c r="H1757"/>
      <c r="I1757"/>
      <c r="J1757"/>
      <c r="K1757"/>
      <c r="L1757"/>
      <c r="M1757"/>
      <c r="N1757"/>
      <c r="O1757"/>
      <c r="P1757"/>
      <c r="Q1757"/>
      <c r="R1757"/>
      <c r="S1757"/>
    </row>
    <row r="1758" spans="1:19" s="7" customFormat="1" ht="12.5" x14ac:dyDescent="0.25">
      <c r="A1758"/>
      <c r="B1758"/>
      <c r="C1758"/>
      <c r="D1758"/>
      <c r="E1758"/>
      <c r="F1758"/>
      <c r="G1758"/>
      <c r="H1758"/>
      <c r="I1758"/>
      <c r="J1758"/>
      <c r="K1758"/>
      <c r="L1758"/>
      <c r="M1758"/>
      <c r="N1758"/>
      <c r="O1758"/>
      <c r="P1758"/>
      <c r="Q1758"/>
      <c r="R1758"/>
      <c r="S1758"/>
    </row>
    <row r="1759" spans="1:19" s="7" customFormat="1" ht="12.5" x14ac:dyDescent="0.25">
      <c r="A1759"/>
      <c r="B1759"/>
      <c r="C1759"/>
      <c r="D1759"/>
      <c r="E1759"/>
      <c r="F1759"/>
      <c r="G1759"/>
      <c r="H1759"/>
      <c r="I1759"/>
      <c r="J1759"/>
      <c r="K1759"/>
      <c r="L1759"/>
      <c r="M1759"/>
      <c r="N1759"/>
      <c r="O1759"/>
      <c r="P1759"/>
      <c r="Q1759"/>
      <c r="R1759"/>
      <c r="S1759"/>
    </row>
    <row r="1760" spans="1:19" s="7" customFormat="1" ht="12.5" x14ac:dyDescent="0.25">
      <c r="A1760"/>
      <c r="B1760"/>
      <c r="C1760"/>
      <c r="D1760"/>
      <c r="E1760"/>
      <c r="F1760"/>
      <c r="G1760"/>
      <c r="H1760"/>
      <c r="I1760"/>
      <c r="J1760"/>
      <c r="K1760"/>
      <c r="L1760"/>
      <c r="M1760"/>
      <c r="N1760"/>
      <c r="O1760"/>
      <c r="P1760"/>
      <c r="Q1760"/>
      <c r="R1760"/>
      <c r="S1760"/>
    </row>
    <row r="1761" spans="1:19" s="7" customFormat="1" ht="12.5" x14ac:dyDescent="0.25">
      <c r="A1761"/>
      <c r="B1761"/>
      <c r="C1761"/>
      <c r="D1761"/>
      <c r="E1761"/>
      <c r="F1761"/>
      <c r="G1761"/>
      <c r="H1761"/>
      <c r="I1761"/>
      <c r="J1761"/>
      <c r="K1761"/>
      <c r="L1761"/>
      <c r="M1761"/>
      <c r="N1761"/>
      <c r="O1761"/>
      <c r="P1761"/>
      <c r="Q1761"/>
      <c r="R1761"/>
      <c r="S1761"/>
    </row>
    <row r="1762" spans="1:19" s="7" customFormat="1" ht="12.5" x14ac:dyDescent="0.25">
      <c r="A1762"/>
      <c r="B1762"/>
      <c r="C1762"/>
      <c r="D1762"/>
      <c r="E1762"/>
      <c r="F1762"/>
      <c r="G1762"/>
      <c r="H1762"/>
      <c r="I1762"/>
      <c r="J1762"/>
      <c r="K1762"/>
      <c r="L1762"/>
      <c r="M1762"/>
      <c r="N1762"/>
      <c r="O1762"/>
      <c r="P1762"/>
      <c r="Q1762"/>
      <c r="R1762"/>
      <c r="S1762"/>
    </row>
    <row r="1763" spans="1:19" s="7" customFormat="1" ht="12.5" x14ac:dyDescent="0.25">
      <c r="A1763"/>
      <c r="B1763"/>
      <c r="C1763"/>
      <c r="D1763"/>
      <c r="E1763"/>
      <c r="F1763"/>
      <c r="G1763"/>
      <c r="H1763"/>
      <c r="I1763"/>
      <c r="J1763"/>
      <c r="K1763"/>
      <c r="L1763"/>
      <c r="M1763"/>
      <c r="N1763"/>
      <c r="O1763"/>
      <c r="P1763"/>
      <c r="Q1763"/>
      <c r="R1763"/>
      <c r="S1763"/>
    </row>
    <row r="1764" spans="1:19" s="7" customFormat="1" ht="12.5" x14ac:dyDescent="0.25">
      <c r="A1764"/>
      <c r="B1764"/>
      <c r="C1764"/>
      <c r="D1764"/>
      <c r="E1764"/>
      <c r="F1764"/>
      <c r="G1764"/>
      <c r="H1764"/>
      <c r="I1764"/>
      <c r="J1764"/>
      <c r="K1764"/>
      <c r="L1764"/>
      <c r="M1764"/>
      <c r="N1764"/>
      <c r="O1764"/>
      <c r="P1764"/>
      <c r="Q1764"/>
      <c r="R1764"/>
      <c r="S1764"/>
    </row>
    <row r="1765" spans="1:19" s="7" customFormat="1" ht="12.5" x14ac:dyDescent="0.25">
      <c r="A1765"/>
      <c r="B1765"/>
      <c r="C1765"/>
      <c r="D1765"/>
      <c r="E1765"/>
      <c r="F1765"/>
      <c r="G1765"/>
      <c r="H1765"/>
      <c r="I1765"/>
      <c r="J1765"/>
      <c r="K1765"/>
      <c r="L1765"/>
      <c r="M1765"/>
      <c r="N1765"/>
      <c r="O1765"/>
      <c r="P1765"/>
      <c r="Q1765"/>
      <c r="R1765"/>
      <c r="S1765"/>
    </row>
    <row r="1766" spans="1:19" s="7" customFormat="1" ht="12.5" x14ac:dyDescent="0.25">
      <c r="A1766"/>
      <c r="B1766"/>
      <c r="C1766"/>
      <c r="D1766"/>
      <c r="E1766"/>
      <c r="F1766"/>
      <c r="G1766"/>
      <c r="H1766"/>
      <c r="I1766"/>
      <c r="J1766"/>
      <c r="K1766"/>
      <c r="L1766"/>
      <c r="M1766"/>
      <c r="N1766"/>
      <c r="O1766"/>
      <c r="P1766"/>
      <c r="Q1766"/>
      <c r="R1766"/>
      <c r="S1766"/>
    </row>
    <row r="1767" spans="1:19" s="7" customFormat="1" ht="12.5" x14ac:dyDescent="0.25">
      <c r="A1767"/>
      <c r="B1767"/>
      <c r="C1767"/>
      <c r="D1767"/>
      <c r="E1767"/>
      <c r="F1767"/>
      <c r="G1767"/>
      <c r="H1767"/>
      <c r="I1767"/>
      <c r="J1767"/>
      <c r="K1767"/>
      <c r="L1767"/>
      <c r="M1767"/>
      <c r="N1767"/>
      <c r="O1767"/>
      <c r="P1767"/>
      <c r="Q1767"/>
      <c r="R1767"/>
      <c r="S1767"/>
    </row>
    <row r="1768" spans="1:19" s="7" customFormat="1" ht="12.5" x14ac:dyDescent="0.25">
      <c r="A1768"/>
      <c r="B1768"/>
      <c r="C1768"/>
      <c r="D1768"/>
      <c r="E1768"/>
      <c r="F1768"/>
      <c r="G1768"/>
      <c r="H1768"/>
      <c r="I1768"/>
      <c r="J1768"/>
      <c r="K1768"/>
      <c r="L1768"/>
      <c r="M1768"/>
      <c r="N1768"/>
      <c r="O1768"/>
      <c r="P1768"/>
      <c r="Q1768"/>
      <c r="R1768"/>
      <c r="S1768"/>
    </row>
    <row r="1769" spans="1:19" s="7" customFormat="1" ht="12.5" x14ac:dyDescent="0.25">
      <c r="A1769"/>
      <c r="B1769"/>
      <c r="C1769"/>
      <c r="D1769"/>
      <c r="E1769"/>
      <c r="F1769"/>
      <c r="G1769"/>
      <c r="H1769"/>
      <c r="I1769"/>
      <c r="J1769"/>
      <c r="K1769"/>
      <c r="L1769"/>
      <c r="M1769"/>
      <c r="N1769"/>
      <c r="O1769"/>
      <c r="P1769"/>
      <c r="Q1769"/>
      <c r="R1769"/>
      <c r="S1769"/>
    </row>
    <row r="1770" spans="1:19" s="7" customFormat="1" ht="12.5" x14ac:dyDescent="0.25">
      <c r="A1770"/>
      <c r="B1770"/>
      <c r="C1770"/>
      <c r="D1770"/>
      <c r="E1770"/>
      <c r="F1770"/>
      <c r="G1770"/>
      <c r="H1770"/>
      <c r="I1770"/>
      <c r="J1770"/>
      <c r="K1770"/>
      <c r="L1770"/>
      <c r="M1770"/>
      <c r="N1770"/>
      <c r="O1770"/>
      <c r="P1770"/>
      <c r="Q1770"/>
      <c r="R1770"/>
      <c r="S1770"/>
    </row>
    <row r="1771" spans="1:19" s="7" customFormat="1" ht="12.5" x14ac:dyDescent="0.25">
      <c r="A1771"/>
      <c r="B1771"/>
      <c r="C1771"/>
      <c r="D1771"/>
      <c r="E1771"/>
      <c r="F1771"/>
      <c r="G1771"/>
      <c r="H1771"/>
      <c r="I1771"/>
      <c r="J1771"/>
      <c r="K1771"/>
      <c r="L1771"/>
      <c r="M1771"/>
      <c r="N1771"/>
      <c r="O1771"/>
      <c r="P1771"/>
      <c r="Q1771"/>
      <c r="R1771"/>
      <c r="S1771"/>
    </row>
    <row r="1772" spans="1:19" s="7" customFormat="1" ht="12.5" x14ac:dyDescent="0.25">
      <c r="A1772"/>
      <c r="B1772"/>
      <c r="C1772"/>
      <c r="D1772"/>
      <c r="E1772"/>
      <c r="F1772"/>
      <c r="G1772"/>
      <c r="H1772"/>
      <c r="I1772"/>
      <c r="J1772"/>
      <c r="K1772"/>
      <c r="L1772"/>
      <c r="M1772"/>
      <c r="N1772"/>
      <c r="O1772"/>
      <c r="P1772"/>
      <c r="Q1772"/>
      <c r="R1772"/>
      <c r="S1772"/>
    </row>
    <row r="1773" spans="1:19" s="7" customFormat="1" ht="12.5" x14ac:dyDescent="0.25">
      <c r="A1773"/>
      <c r="B1773"/>
      <c r="C1773"/>
      <c r="D1773"/>
      <c r="E1773"/>
      <c r="F1773"/>
      <c r="G1773"/>
      <c r="H1773"/>
      <c r="I1773"/>
      <c r="J1773"/>
      <c r="K1773"/>
      <c r="L1773"/>
      <c r="M1773"/>
      <c r="N1773"/>
      <c r="O1773"/>
      <c r="P1773"/>
      <c r="Q1773"/>
      <c r="R1773"/>
      <c r="S1773"/>
    </row>
    <row r="1774" spans="1:19" s="7" customFormat="1" ht="12.5" x14ac:dyDescent="0.25">
      <c r="A1774"/>
      <c r="B1774"/>
      <c r="C1774"/>
      <c r="D1774"/>
      <c r="E1774"/>
      <c r="F1774"/>
      <c r="G1774"/>
      <c r="H1774"/>
      <c r="I1774"/>
      <c r="J1774"/>
      <c r="K1774"/>
      <c r="L1774"/>
      <c r="M1774"/>
      <c r="N1774"/>
      <c r="O1774"/>
      <c r="P1774"/>
      <c r="Q1774"/>
      <c r="R1774"/>
      <c r="S1774"/>
    </row>
    <row r="1775" spans="1:19" s="7" customFormat="1" ht="12.5" x14ac:dyDescent="0.25">
      <c r="A1775"/>
      <c r="B1775"/>
      <c r="C1775"/>
      <c r="D1775"/>
      <c r="E1775"/>
      <c r="F1775"/>
      <c r="G1775"/>
      <c r="H1775"/>
      <c r="I1775"/>
      <c r="J1775"/>
      <c r="K1775"/>
      <c r="L1775"/>
      <c r="M1775"/>
      <c r="N1775"/>
      <c r="O1775"/>
      <c r="P1775"/>
      <c r="Q1775"/>
      <c r="R1775"/>
      <c r="S1775"/>
    </row>
    <row r="1776" spans="1:19" s="7" customFormat="1" ht="12.5" x14ac:dyDescent="0.25">
      <c r="A1776"/>
      <c r="B1776"/>
      <c r="C1776"/>
      <c r="D1776"/>
      <c r="E1776"/>
      <c r="F1776"/>
      <c r="G1776"/>
      <c r="H1776"/>
      <c r="I1776"/>
      <c r="J1776"/>
      <c r="K1776"/>
      <c r="L1776"/>
      <c r="M1776"/>
      <c r="N1776"/>
      <c r="O1776"/>
      <c r="P1776"/>
      <c r="Q1776"/>
      <c r="R1776"/>
      <c r="S1776"/>
    </row>
    <row r="1777" spans="1:19" s="7" customFormat="1" ht="12.5" x14ac:dyDescent="0.25">
      <c r="A1777"/>
      <c r="B1777"/>
      <c r="C1777"/>
      <c r="D1777"/>
      <c r="E1777"/>
      <c r="F1777"/>
      <c r="G1777"/>
      <c r="H1777"/>
      <c r="I1777"/>
      <c r="J1777"/>
      <c r="K1777"/>
      <c r="L1777"/>
      <c r="M1777"/>
      <c r="N1777"/>
      <c r="O1777"/>
      <c r="P1777"/>
      <c r="Q1777"/>
      <c r="R1777"/>
      <c r="S1777"/>
    </row>
    <row r="1778" spans="1:19" s="7" customFormat="1" ht="12.5" x14ac:dyDescent="0.25">
      <c r="A1778"/>
      <c r="B1778"/>
      <c r="C1778"/>
      <c r="D1778"/>
      <c r="E1778"/>
      <c r="F1778"/>
      <c r="G1778"/>
      <c r="H1778"/>
      <c r="I1778"/>
      <c r="J1778"/>
      <c r="K1778"/>
      <c r="L1778"/>
      <c r="M1778"/>
      <c r="N1778"/>
      <c r="O1778"/>
      <c r="P1778"/>
      <c r="Q1778"/>
      <c r="R1778"/>
      <c r="S1778"/>
    </row>
    <row r="1779" spans="1:19" s="7" customFormat="1" ht="12.5" x14ac:dyDescent="0.25">
      <c r="A1779"/>
      <c r="B1779"/>
      <c r="C1779"/>
      <c r="D1779"/>
      <c r="E1779"/>
      <c r="F1779"/>
      <c r="G1779"/>
      <c r="H1779"/>
      <c r="I1779"/>
      <c r="J1779"/>
      <c r="K1779"/>
      <c r="L1779"/>
      <c r="M1779"/>
      <c r="N1779"/>
      <c r="O1779"/>
      <c r="P1779"/>
      <c r="Q1779"/>
      <c r="R1779"/>
      <c r="S1779"/>
    </row>
    <row r="1780" spans="1:19" s="7" customFormat="1" ht="12.5" x14ac:dyDescent="0.25">
      <c r="A1780"/>
      <c r="B1780"/>
      <c r="C1780"/>
      <c r="D1780"/>
      <c r="E1780"/>
      <c r="F1780"/>
      <c r="G1780"/>
      <c r="H1780"/>
      <c r="I1780"/>
      <c r="J1780"/>
      <c r="K1780"/>
      <c r="L1780"/>
      <c r="M1780"/>
      <c r="N1780"/>
      <c r="O1780"/>
      <c r="P1780"/>
      <c r="Q1780"/>
      <c r="R1780"/>
      <c r="S1780"/>
    </row>
    <row r="1781" spans="1:19" s="7" customFormat="1" ht="12.5" x14ac:dyDescent="0.25">
      <c r="A1781"/>
      <c r="B1781"/>
      <c r="C1781"/>
      <c r="D1781"/>
      <c r="E1781"/>
      <c r="F1781"/>
      <c r="G1781"/>
      <c r="H1781"/>
      <c r="I1781"/>
      <c r="J1781"/>
      <c r="K1781"/>
      <c r="L1781"/>
      <c r="M1781"/>
      <c r="N1781"/>
      <c r="O1781"/>
      <c r="P1781"/>
      <c r="Q1781"/>
      <c r="R1781"/>
      <c r="S1781"/>
    </row>
    <row r="1782" spans="1:19" s="7" customFormat="1" ht="12.5" x14ac:dyDescent="0.25">
      <c r="A1782"/>
      <c r="B1782"/>
      <c r="C1782"/>
      <c r="D1782"/>
      <c r="E1782"/>
      <c r="F1782"/>
      <c r="G1782"/>
      <c r="H1782"/>
      <c r="I1782"/>
      <c r="J1782"/>
      <c r="K1782"/>
      <c r="L1782"/>
      <c r="M1782"/>
      <c r="N1782"/>
      <c r="O1782"/>
      <c r="P1782"/>
      <c r="Q1782"/>
      <c r="R1782"/>
      <c r="S1782"/>
    </row>
    <row r="1783" spans="1:19" s="7" customFormat="1" ht="12.5" x14ac:dyDescent="0.25">
      <c r="A1783"/>
      <c r="B1783"/>
      <c r="C1783"/>
      <c r="D1783"/>
      <c r="E1783"/>
      <c r="F1783"/>
      <c r="G1783"/>
      <c r="H1783"/>
      <c r="I1783"/>
      <c r="J1783"/>
      <c r="K1783"/>
      <c r="L1783"/>
      <c r="M1783"/>
      <c r="N1783"/>
      <c r="O1783"/>
      <c r="P1783"/>
      <c r="Q1783"/>
      <c r="R1783"/>
      <c r="S1783"/>
    </row>
    <row r="1784" spans="1:19" s="7" customFormat="1" ht="12.5" x14ac:dyDescent="0.25">
      <c r="A1784"/>
      <c r="B1784"/>
      <c r="C1784"/>
      <c r="D1784"/>
      <c r="E1784"/>
      <c r="F1784"/>
      <c r="G1784"/>
      <c r="H1784"/>
      <c r="I1784"/>
      <c r="J1784"/>
      <c r="K1784"/>
      <c r="L1784"/>
      <c r="M1784"/>
      <c r="N1784"/>
      <c r="O1784"/>
      <c r="P1784"/>
      <c r="Q1784"/>
      <c r="R1784"/>
      <c r="S1784"/>
    </row>
    <row r="1785" spans="1:19" s="7" customFormat="1" ht="12.5" x14ac:dyDescent="0.25">
      <c r="A1785"/>
      <c r="B1785"/>
      <c r="C1785"/>
      <c r="D1785"/>
      <c r="E1785"/>
      <c r="F1785"/>
      <c r="G1785"/>
      <c r="H1785"/>
      <c r="I1785"/>
      <c r="J1785"/>
      <c r="K1785"/>
      <c r="L1785"/>
      <c r="M1785"/>
      <c r="N1785"/>
      <c r="O1785"/>
      <c r="P1785"/>
      <c r="Q1785"/>
      <c r="R1785"/>
      <c r="S1785"/>
    </row>
    <row r="1786" spans="1:19" s="7" customFormat="1" ht="12.5" x14ac:dyDescent="0.25">
      <c r="A1786"/>
      <c r="B1786"/>
      <c r="C1786"/>
      <c r="D1786"/>
      <c r="E1786"/>
      <c r="F1786"/>
      <c r="G1786"/>
      <c r="H1786"/>
      <c r="I1786"/>
      <c r="J1786"/>
      <c r="K1786"/>
      <c r="L1786"/>
      <c r="M1786"/>
      <c r="N1786"/>
      <c r="O1786"/>
      <c r="P1786"/>
      <c r="Q1786"/>
      <c r="R1786"/>
      <c r="S1786"/>
    </row>
    <row r="1787" spans="1:19" s="7" customFormat="1" ht="12.5" x14ac:dyDescent="0.25">
      <c r="A1787"/>
      <c r="B1787"/>
      <c r="C1787"/>
      <c r="D1787"/>
      <c r="E1787"/>
      <c r="F1787"/>
      <c r="G1787"/>
      <c r="H1787"/>
      <c r="I1787"/>
      <c r="J1787"/>
      <c r="K1787"/>
      <c r="L1787"/>
      <c r="M1787"/>
      <c r="N1787"/>
      <c r="O1787"/>
      <c r="P1787"/>
      <c r="Q1787"/>
      <c r="R1787"/>
      <c r="S1787"/>
    </row>
    <row r="1788" spans="1:19" s="7" customFormat="1" ht="12.5" x14ac:dyDescent="0.25">
      <c r="A1788"/>
      <c r="B1788"/>
      <c r="C1788"/>
      <c r="D1788"/>
      <c r="E1788"/>
      <c r="F1788"/>
      <c r="G1788"/>
      <c r="H1788"/>
      <c r="I1788"/>
      <c r="J1788"/>
      <c r="K1788"/>
      <c r="L1788"/>
      <c r="M1788"/>
      <c r="N1788"/>
      <c r="O1788"/>
      <c r="P1788"/>
      <c r="Q1788"/>
      <c r="R1788"/>
      <c r="S1788"/>
    </row>
    <row r="1789" spans="1:19" s="7" customFormat="1" ht="12.5" x14ac:dyDescent="0.25">
      <c r="A1789"/>
      <c r="B1789"/>
      <c r="C1789"/>
      <c r="D1789"/>
      <c r="E1789"/>
      <c r="F1789"/>
      <c r="G1789"/>
      <c r="H1789"/>
      <c r="I1789"/>
      <c r="J1789"/>
      <c r="K1789"/>
      <c r="L1789"/>
      <c r="M1789"/>
      <c r="N1789"/>
      <c r="O1789"/>
      <c r="P1789"/>
      <c r="Q1789"/>
      <c r="R1789"/>
      <c r="S1789"/>
    </row>
    <row r="1790" spans="1:19" s="7" customFormat="1" ht="12.5" x14ac:dyDescent="0.25">
      <c r="A1790"/>
      <c r="B1790"/>
      <c r="C1790"/>
      <c r="D1790"/>
      <c r="E1790"/>
      <c r="F1790"/>
      <c r="G1790"/>
      <c r="H1790"/>
      <c r="I1790"/>
      <c r="J1790"/>
      <c r="K1790"/>
      <c r="L1790"/>
      <c r="M1790"/>
      <c r="N1790"/>
      <c r="O1790"/>
      <c r="P1790"/>
      <c r="Q1790"/>
      <c r="R1790"/>
      <c r="S1790"/>
    </row>
    <row r="1791" spans="1:19" s="7" customFormat="1" ht="12.5" x14ac:dyDescent="0.25">
      <c r="A1791"/>
      <c r="B1791"/>
      <c r="C1791"/>
      <c r="D1791"/>
      <c r="E1791"/>
      <c r="F1791"/>
      <c r="G1791"/>
      <c r="H1791"/>
      <c r="I1791"/>
      <c r="J1791"/>
      <c r="K1791"/>
      <c r="L1791"/>
      <c r="M1791"/>
      <c r="N1791"/>
      <c r="O1791"/>
      <c r="P1791"/>
      <c r="Q1791"/>
      <c r="R1791"/>
      <c r="S1791"/>
    </row>
    <row r="1792" spans="1:19" s="7" customFormat="1" ht="12.5" x14ac:dyDescent="0.25">
      <c r="A1792"/>
      <c r="B1792"/>
      <c r="C1792"/>
      <c r="D1792"/>
      <c r="E1792"/>
      <c r="F1792"/>
      <c r="G1792"/>
      <c r="H1792"/>
      <c r="I1792"/>
      <c r="J1792"/>
      <c r="K1792"/>
      <c r="L1792"/>
      <c r="M1792"/>
      <c r="N1792"/>
      <c r="O1792"/>
      <c r="P1792"/>
      <c r="Q1792"/>
      <c r="R1792"/>
      <c r="S1792"/>
    </row>
    <row r="1793" spans="1:19" s="7" customFormat="1" ht="12.5" x14ac:dyDescent="0.25">
      <c r="A1793"/>
      <c r="B1793"/>
      <c r="C1793"/>
      <c r="D1793"/>
      <c r="E1793"/>
      <c r="F1793"/>
      <c r="G1793"/>
      <c r="H1793"/>
      <c r="I1793"/>
      <c r="J1793"/>
      <c r="K1793"/>
      <c r="L1793"/>
      <c r="M1793"/>
      <c r="N1793"/>
      <c r="O1793"/>
      <c r="P1793"/>
      <c r="Q1793"/>
      <c r="R1793"/>
      <c r="S1793"/>
    </row>
    <row r="1794" spans="1:19" s="7" customFormat="1" ht="12.5" x14ac:dyDescent="0.25">
      <c r="A1794"/>
      <c r="B1794"/>
      <c r="C1794"/>
      <c r="D1794"/>
      <c r="E1794"/>
      <c r="F1794"/>
      <c r="G1794"/>
      <c r="H1794"/>
      <c r="I1794"/>
      <c r="J1794"/>
      <c r="K1794"/>
      <c r="L1794"/>
      <c r="M1794"/>
      <c r="N1794"/>
      <c r="O1794"/>
      <c r="P1794"/>
      <c r="Q1794"/>
      <c r="R1794"/>
      <c r="S1794"/>
    </row>
    <row r="1795" spans="1:19" s="7" customFormat="1" ht="12.5" x14ac:dyDescent="0.25">
      <c r="A1795"/>
      <c r="B1795"/>
      <c r="C1795"/>
      <c r="D1795"/>
      <c r="E1795"/>
      <c r="F1795"/>
      <c r="G1795"/>
      <c r="H1795"/>
      <c r="I1795"/>
      <c r="J1795"/>
      <c r="K1795"/>
      <c r="L1795"/>
      <c r="M1795"/>
      <c r="N1795"/>
      <c r="O1795"/>
      <c r="P1795"/>
      <c r="Q1795"/>
      <c r="R1795"/>
      <c r="S1795"/>
    </row>
    <row r="1796" spans="1:19" s="7" customFormat="1" ht="12.5" x14ac:dyDescent="0.25">
      <c r="A1796"/>
      <c r="B1796"/>
      <c r="C1796"/>
      <c r="D1796"/>
      <c r="E1796"/>
      <c r="F1796"/>
      <c r="G1796"/>
      <c r="H1796"/>
      <c r="I1796"/>
      <c r="J1796"/>
      <c r="K1796"/>
      <c r="L1796"/>
      <c r="M1796"/>
      <c r="N1796"/>
      <c r="O1796"/>
      <c r="P1796"/>
      <c r="Q1796"/>
      <c r="R1796"/>
      <c r="S1796"/>
    </row>
    <row r="1797" spans="1:19" s="7" customFormat="1" ht="12.5" x14ac:dyDescent="0.25">
      <c r="A1797"/>
      <c r="B1797"/>
      <c r="C1797"/>
      <c r="D1797"/>
      <c r="E1797"/>
      <c r="F1797"/>
      <c r="G1797"/>
      <c r="H1797"/>
      <c r="I1797"/>
      <c r="J1797"/>
      <c r="K1797"/>
      <c r="L1797"/>
      <c r="M1797"/>
      <c r="N1797"/>
      <c r="O1797"/>
      <c r="P1797"/>
      <c r="Q1797"/>
      <c r="R1797"/>
      <c r="S1797"/>
    </row>
    <row r="1798" spans="1:19" s="7" customFormat="1" ht="12.5" x14ac:dyDescent="0.25">
      <c r="A1798"/>
      <c r="B1798"/>
      <c r="C1798"/>
      <c r="D1798"/>
      <c r="E1798"/>
      <c r="F1798"/>
      <c r="G1798"/>
      <c r="H1798"/>
      <c r="I1798"/>
      <c r="J1798"/>
      <c r="K1798"/>
      <c r="L1798"/>
      <c r="M1798"/>
      <c r="N1798"/>
      <c r="O1798"/>
      <c r="P1798"/>
      <c r="Q1798"/>
      <c r="R1798"/>
      <c r="S1798"/>
    </row>
    <row r="1799" spans="1:19" s="7" customFormat="1" ht="12.5" x14ac:dyDescent="0.25">
      <c r="A1799"/>
      <c r="B1799"/>
      <c r="C1799"/>
      <c r="D1799"/>
      <c r="E1799"/>
      <c r="F1799"/>
      <c r="G1799"/>
      <c r="H1799"/>
      <c r="I1799"/>
      <c r="J1799"/>
      <c r="K1799"/>
      <c r="L1799"/>
      <c r="M1799"/>
      <c r="N1799"/>
      <c r="O1799"/>
      <c r="P1799"/>
      <c r="Q1799"/>
      <c r="R1799"/>
      <c r="S1799"/>
    </row>
    <row r="1800" spans="1:19" s="7" customFormat="1" ht="12.5" x14ac:dyDescent="0.25">
      <c r="A1800"/>
      <c r="B1800"/>
      <c r="C1800"/>
      <c r="D1800"/>
      <c r="E1800"/>
      <c r="F1800"/>
      <c r="G1800"/>
      <c r="H1800"/>
      <c r="I1800"/>
      <c r="J1800"/>
      <c r="K1800"/>
      <c r="L1800"/>
      <c r="M1800"/>
      <c r="N1800"/>
      <c r="O1800"/>
      <c r="P1800"/>
      <c r="Q1800"/>
      <c r="R1800"/>
      <c r="S1800"/>
    </row>
    <row r="1801" spans="1:19" s="7" customFormat="1" ht="12.5" x14ac:dyDescent="0.25">
      <c r="A1801"/>
      <c r="B1801"/>
      <c r="C1801"/>
      <c r="D1801"/>
      <c r="E1801"/>
      <c r="F1801"/>
      <c r="G1801"/>
      <c r="H1801"/>
      <c r="I1801"/>
      <c r="J1801"/>
      <c r="K1801"/>
      <c r="L1801"/>
      <c r="M1801"/>
      <c r="N1801"/>
      <c r="O1801"/>
      <c r="P1801"/>
      <c r="Q1801"/>
      <c r="R1801"/>
      <c r="S1801"/>
    </row>
    <row r="1802" spans="1:19" s="7" customFormat="1" ht="12.5" x14ac:dyDescent="0.25">
      <c r="A1802"/>
      <c r="B1802"/>
      <c r="C1802"/>
      <c r="D1802"/>
      <c r="E1802"/>
      <c r="F1802"/>
      <c r="G1802"/>
      <c r="H1802"/>
      <c r="I1802"/>
      <c r="J1802"/>
      <c r="K1802"/>
      <c r="L1802"/>
      <c r="M1802"/>
      <c r="N1802"/>
      <c r="O1802"/>
      <c r="P1802"/>
      <c r="Q1802"/>
      <c r="R1802"/>
      <c r="S1802"/>
    </row>
    <row r="1803" spans="1:19" s="7" customFormat="1" ht="12.5" x14ac:dyDescent="0.25">
      <c r="A1803"/>
      <c r="B1803"/>
      <c r="C1803"/>
      <c r="D1803"/>
      <c r="E1803"/>
      <c r="F1803"/>
      <c r="G1803"/>
      <c r="H1803"/>
      <c r="I1803"/>
      <c r="J1803"/>
      <c r="K1803"/>
      <c r="L1803"/>
      <c r="M1803"/>
      <c r="N1803"/>
      <c r="O1803"/>
      <c r="P1803"/>
      <c r="Q1803"/>
      <c r="R1803"/>
      <c r="S1803"/>
    </row>
    <row r="1804" spans="1:19" s="7" customFormat="1" ht="12.5" x14ac:dyDescent="0.25">
      <c r="A1804"/>
      <c r="B1804"/>
      <c r="C1804"/>
      <c r="D1804"/>
      <c r="E1804"/>
      <c r="F1804"/>
      <c r="G1804"/>
      <c r="H1804"/>
      <c r="I1804"/>
      <c r="J1804"/>
      <c r="K1804"/>
      <c r="L1804"/>
      <c r="M1804"/>
      <c r="N1804"/>
      <c r="O1804"/>
      <c r="P1804"/>
      <c r="Q1804"/>
      <c r="R1804"/>
      <c r="S1804"/>
    </row>
    <row r="1805" spans="1:19" s="7" customFormat="1" ht="12.5" x14ac:dyDescent="0.25">
      <c r="A1805"/>
      <c r="B1805"/>
      <c r="C1805"/>
      <c r="D1805"/>
      <c r="E1805"/>
      <c r="F1805"/>
      <c r="G1805"/>
      <c r="H1805"/>
      <c r="I1805"/>
      <c r="J1805"/>
      <c r="K1805"/>
      <c r="L1805"/>
      <c r="M1805"/>
      <c r="N1805"/>
      <c r="O1805"/>
      <c r="P1805"/>
      <c r="Q1805"/>
      <c r="R1805"/>
      <c r="S1805"/>
    </row>
    <row r="1806" spans="1:19" s="7" customFormat="1" ht="12.5" x14ac:dyDescent="0.25">
      <c r="A1806"/>
      <c r="B1806"/>
      <c r="C1806"/>
      <c r="D1806"/>
      <c r="E1806"/>
      <c r="F1806"/>
      <c r="G1806"/>
      <c r="H1806"/>
      <c r="I1806"/>
      <c r="J1806"/>
      <c r="K1806"/>
      <c r="L1806"/>
      <c r="M1806"/>
      <c r="N1806"/>
      <c r="O1806"/>
      <c r="P1806"/>
      <c r="Q1806"/>
      <c r="R1806"/>
      <c r="S1806"/>
    </row>
    <row r="1807" spans="1:19" s="7" customFormat="1" ht="12.5" x14ac:dyDescent="0.25">
      <c r="A1807"/>
      <c r="B1807"/>
      <c r="C1807"/>
      <c r="D1807"/>
      <c r="E1807"/>
      <c r="F1807"/>
      <c r="G1807"/>
      <c r="H1807"/>
      <c r="I1807"/>
      <c r="J1807"/>
      <c r="K1807"/>
      <c r="L1807"/>
      <c r="M1807"/>
      <c r="N1807"/>
      <c r="O1807"/>
      <c r="P1807"/>
      <c r="Q1807"/>
      <c r="R1807"/>
      <c r="S1807"/>
    </row>
    <row r="1808" spans="1:19" s="7" customFormat="1" ht="12.5" x14ac:dyDescent="0.25">
      <c r="A1808"/>
      <c r="B1808"/>
      <c r="C1808"/>
      <c r="D1808"/>
      <c r="E1808"/>
      <c r="F1808"/>
      <c r="G1808"/>
      <c r="H1808"/>
      <c r="I1808"/>
      <c r="J1808"/>
      <c r="K1808"/>
      <c r="L1808"/>
      <c r="M1808"/>
      <c r="N1808"/>
      <c r="O1808"/>
      <c r="P1808"/>
      <c r="Q1808"/>
      <c r="R1808"/>
      <c r="S1808"/>
    </row>
    <row r="1809" spans="1:19" s="7" customFormat="1" ht="12.5" x14ac:dyDescent="0.25">
      <c r="A1809"/>
      <c r="B1809"/>
      <c r="C1809"/>
      <c r="D1809"/>
      <c r="E1809"/>
      <c r="F1809"/>
      <c r="G1809"/>
      <c r="H1809"/>
      <c r="I1809"/>
      <c r="J1809"/>
      <c r="K1809"/>
      <c r="L1809"/>
      <c r="M1809"/>
      <c r="N1809"/>
      <c r="O1809"/>
      <c r="P1809"/>
      <c r="Q1809"/>
      <c r="R1809"/>
      <c r="S1809"/>
    </row>
    <row r="1810" spans="1:19" s="7" customFormat="1" ht="12.5" x14ac:dyDescent="0.25">
      <c r="A1810"/>
      <c r="B1810"/>
      <c r="C1810"/>
      <c r="D1810"/>
      <c r="E1810"/>
      <c r="F1810"/>
      <c r="G1810"/>
      <c r="H1810"/>
      <c r="I1810"/>
      <c r="J1810"/>
      <c r="K1810"/>
      <c r="L1810"/>
      <c r="M1810"/>
      <c r="N1810"/>
      <c r="O1810"/>
      <c r="P1810"/>
      <c r="Q1810"/>
      <c r="R1810"/>
      <c r="S1810"/>
    </row>
    <row r="1811" spans="1:19" s="7" customFormat="1" ht="12.5" x14ac:dyDescent="0.25">
      <c r="A1811"/>
      <c r="B1811"/>
      <c r="C1811"/>
      <c r="D1811"/>
      <c r="E1811"/>
      <c r="F1811"/>
      <c r="G1811"/>
      <c r="H1811"/>
      <c r="I1811"/>
      <c r="J1811"/>
      <c r="K1811"/>
      <c r="L1811"/>
      <c r="M1811"/>
      <c r="N1811"/>
      <c r="O1811"/>
      <c r="P1811"/>
      <c r="Q1811"/>
      <c r="R1811"/>
      <c r="S1811"/>
    </row>
    <row r="1812" spans="1:19" s="7" customFormat="1" ht="12.5" x14ac:dyDescent="0.25">
      <c r="A1812"/>
      <c r="B1812"/>
      <c r="C1812"/>
      <c r="D1812"/>
      <c r="E1812"/>
      <c r="F1812"/>
      <c r="G1812"/>
      <c r="H1812"/>
      <c r="I1812"/>
      <c r="J1812"/>
      <c r="K1812"/>
      <c r="L1812"/>
      <c r="M1812"/>
      <c r="N1812"/>
      <c r="O1812"/>
      <c r="P1812"/>
      <c r="Q1812"/>
      <c r="R1812"/>
      <c r="S1812"/>
    </row>
    <row r="1813" spans="1:19" s="7" customFormat="1" ht="12.5" x14ac:dyDescent="0.25">
      <c r="A1813"/>
      <c r="B1813"/>
      <c r="C1813"/>
      <c r="D1813"/>
      <c r="E1813"/>
      <c r="F1813"/>
      <c r="G1813"/>
      <c r="H1813"/>
      <c r="I1813"/>
      <c r="J1813"/>
      <c r="K1813"/>
      <c r="L1813"/>
      <c r="M1813"/>
      <c r="N1813"/>
      <c r="O1813"/>
      <c r="P1813"/>
      <c r="Q1813"/>
      <c r="R1813"/>
      <c r="S1813"/>
    </row>
    <row r="1814" spans="1:19" s="7" customFormat="1" ht="12.5" x14ac:dyDescent="0.25">
      <c r="A1814"/>
      <c r="B1814"/>
      <c r="C1814"/>
      <c r="D1814"/>
      <c r="E1814"/>
      <c r="F1814"/>
      <c r="G1814"/>
      <c r="H1814"/>
      <c r="I1814"/>
      <c r="J1814"/>
      <c r="K1814"/>
      <c r="L1814"/>
      <c r="M1814"/>
      <c r="N1814"/>
      <c r="O1814"/>
      <c r="P1814"/>
      <c r="Q1814"/>
      <c r="R1814"/>
      <c r="S1814"/>
    </row>
    <row r="1815" spans="1:19" s="7" customFormat="1" ht="12.5" x14ac:dyDescent="0.25">
      <c r="A1815"/>
      <c r="B1815"/>
      <c r="C1815"/>
      <c r="D1815"/>
      <c r="E1815"/>
      <c r="F1815"/>
      <c r="G1815"/>
      <c r="H1815"/>
      <c r="I1815"/>
      <c r="J1815"/>
      <c r="K1815"/>
      <c r="L1815"/>
      <c r="M1815"/>
      <c r="N1815"/>
      <c r="O1815"/>
      <c r="P1815"/>
      <c r="Q1815"/>
      <c r="R1815"/>
      <c r="S1815"/>
    </row>
    <row r="1816" spans="1:19" s="7" customFormat="1" ht="12.5" x14ac:dyDescent="0.25">
      <c r="A1816"/>
      <c r="B1816"/>
      <c r="C1816"/>
      <c r="D1816"/>
      <c r="E1816"/>
      <c r="F1816"/>
      <c r="G1816"/>
      <c r="H1816"/>
      <c r="I1816"/>
      <c r="J1816"/>
      <c r="K1816"/>
      <c r="L1816"/>
      <c r="M1816"/>
      <c r="N1816"/>
      <c r="O1816"/>
      <c r="P1816"/>
      <c r="Q1816"/>
      <c r="R1816"/>
      <c r="S1816"/>
    </row>
    <row r="1817" spans="1:19" s="7" customFormat="1" ht="12.5" x14ac:dyDescent="0.25">
      <c r="A1817"/>
      <c r="B1817"/>
      <c r="C1817"/>
      <c r="D1817"/>
      <c r="E1817"/>
      <c r="F1817"/>
      <c r="G1817"/>
      <c r="H1817"/>
      <c r="I1817"/>
      <c r="J1817"/>
      <c r="K1817"/>
      <c r="L1817"/>
      <c r="M1817"/>
      <c r="N1817"/>
      <c r="O1817"/>
      <c r="P1817"/>
      <c r="Q1817"/>
      <c r="R1817"/>
      <c r="S1817"/>
    </row>
    <row r="1818" spans="1:19" s="7" customFormat="1" ht="12.5" x14ac:dyDescent="0.25">
      <c r="A1818"/>
      <c r="B1818"/>
      <c r="C1818"/>
      <c r="D1818"/>
      <c r="E1818"/>
      <c r="F1818"/>
      <c r="G1818"/>
      <c r="H1818"/>
      <c r="I1818"/>
      <c r="J1818"/>
      <c r="K1818"/>
      <c r="L1818"/>
      <c r="M1818"/>
      <c r="N1818"/>
      <c r="O1818"/>
      <c r="P1818"/>
      <c r="Q1818"/>
      <c r="R1818"/>
      <c r="S1818"/>
    </row>
    <row r="1819" spans="1:19" s="7" customFormat="1" ht="12.5" x14ac:dyDescent="0.25">
      <c r="A1819"/>
      <c r="B1819"/>
      <c r="C1819"/>
      <c r="D1819"/>
      <c r="E1819"/>
      <c r="F1819"/>
      <c r="G1819"/>
      <c r="H1819"/>
      <c r="I1819"/>
      <c r="J1819"/>
      <c r="K1819"/>
      <c r="L1819"/>
      <c r="M1819"/>
      <c r="N1819"/>
      <c r="O1819"/>
      <c r="P1819"/>
      <c r="Q1819"/>
      <c r="R1819"/>
      <c r="S1819"/>
    </row>
    <row r="1820" spans="1:19" s="7" customFormat="1" ht="12.5" x14ac:dyDescent="0.25">
      <c r="A1820"/>
      <c r="B1820"/>
      <c r="C1820"/>
      <c r="D1820"/>
      <c r="E1820"/>
      <c r="F1820"/>
      <c r="G1820"/>
      <c r="H1820"/>
      <c r="I1820"/>
      <c r="J1820"/>
      <c r="K1820"/>
      <c r="L1820"/>
      <c r="M1820"/>
      <c r="N1820"/>
      <c r="O1820"/>
      <c r="P1820"/>
      <c r="Q1820"/>
      <c r="R1820"/>
      <c r="S1820"/>
    </row>
    <row r="1821" spans="1:19" s="7" customFormat="1" ht="12.5" x14ac:dyDescent="0.25">
      <c r="A1821"/>
      <c r="B1821"/>
      <c r="C1821"/>
      <c r="D1821"/>
      <c r="E1821"/>
      <c r="F1821"/>
      <c r="G1821"/>
      <c r="H1821"/>
      <c r="I1821"/>
      <c r="J1821"/>
      <c r="K1821"/>
      <c r="L1821"/>
      <c r="M1821"/>
      <c r="N1821"/>
      <c r="O1821"/>
      <c r="P1821"/>
      <c r="Q1821"/>
      <c r="R1821"/>
      <c r="S1821"/>
    </row>
    <row r="1822" spans="1:19" s="7" customFormat="1" ht="12.5" x14ac:dyDescent="0.25">
      <c r="A1822"/>
      <c r="B1822"/>
      <c r="C1822"/>
      <c r="D1822"/>
      <c r="E1822"/>
      <c r="F1822"/>
      <c r="G1822"/>
      <c r="H1822"/>
      <c r="I1822"/>
      <c r="J1822"/>
      <c r="K1822"/>
      <c r="L1822"/>
      <c r="M1822"/>
      <c r="N1822"/>
      <c r="O1822"/>
      <c r="P1822"/>
      <c r="Q1822"/>
      <c r="R1822"/>
      <c r="S1822"/>
    </row>
    <row r="1823" spans="1:19" s="7" customFormat="1" ht="12.5" x14ac:dyDescent="0.25">
      <c r="A1823"/>
      <c r="B1823"/>
      <c r="C1823"/>
      <c r="D1823"/>
      <c r="E1823"/>
      <c r="F1823"/>
      <c r="G1823"/>
      <c r="H1823"/>
      <c r="I1823"/>
      <c r="J1823"/>
      <c r="K1823"/>
      <c r="L1823"/>
      <c r="M1823"/>
      <c r="N1823"/>
      <c r="O1823"/>
      <c r="P1823"/>
      <c r="Q1823"/>
      <c r="R1823"/>
      <c r="S1823"/>
    </row>
    <row r="1824" spans="1:19" s="7" customFormat="1" ht="12.5" x14ac:dyDescent="0.25">
      <c r="A1824"/>
      <c r="B1824"/>
      <c r="C1824"/>
      <c r="D1824"/>
      <c r="E1824"/>
      <c r="F1824"/>
      <c r="G1824"/>
      <c r="H1824"/>
      <c r="I1824"/>
      <c r="J1824"/>
      <c r="K1824"/>
      <c r="L1824"/>
      <c r="M1824"/>
      <c r="N1824"/>
      <c r="O1824"/>
      <c r="P1824"/>
      <c r="Q1824"/>
      <c r="R1824"/>
      <c r="S1824"/>
    </row>
    <row r="1825" spans="1:19" s="7" customFormat="1" ht="12.5" x14ac:dyDescent="0.25">
      <c r="A1825"/>
      <c r="B1825"/>
      <c r="C1825"/>
      <c r="D1825"/>
      <c r="E1825"/>
      <c r="F1825"/>
      <c r="G1825"/>
      <c r="H1825"/>
      <c r="I1825"/>
      <c r="J1825"/>
      <c r="K1825"/>
      <c r="L1825"/>
      <c r="M1825"/>
      <c r="N1825"/>
      <c r="O1825"/>
      <c r="P1825"/>
      <c r="Q1825"/>
      <c r="R1825"/>
      <c r="S1825"/>
    </row>
    <row r="1826" spans="1:19" s="7" customFormat="1" ht="12.5" x14ac:dyDescent="0.25">
      <c r="A1826"/>
      <c r="B1826"/>
      <c r="C1826"/>
      <c r="D1826"/>
      <c r="E1826"/>
      <c r="F1826"/>
      <c r="G1826"/>
      <c r="H1826"/>
      <c r="I1826"/>
      <c r="J1826"/>
      <c r="K1826"/>
      <c r="L1826"/>
      <c r="M1826"/>
      <c r="N1826"/>
      <c r="O1826"/>
      <c r="P1826"/>
      <c r="Q1826"/>
      <c r="R1826"/>
      <c r="S1826"/>
    </row>
    <row r="1827" spans="1:19" s="7" customFormat="1" ht="12.5" x14ac:dyDescent="0.25">
      <c r="A1827"/>
      <c r="B1827"/>
      <c r="C1827"/>
      <c r="D1827"/>
      <c r="E1827"/>
      <c r="F1827"/>
      <c r="G1827"/>
      <c r="H1827"/>
      <c r="I1827"/>
      <c r="J1827"/>
      <c r="K1827"/>
      <c r="L1827"/>
      <c r="M1827"/>
      <c r="N1827"/>
      <c r="O1827"/>
      <c r="P1827"/>
      <c r="Q1827"/>
      <c r="R1827"/>
      <c r="S1827"/>
    </row>
    <row r="1828" spans="1:19" s="7" customFormat="1" ht="12.5" x14ac:dyDescent="0.25">
      <c r="A1828"/>
      <c r="B1828"/>
      <c r="C1828"/>
      <c r="D1828"/>
      <c r="E1828"/>
      <c r="F1828"/>
      <c r="G1828"/>
      <c r="H1828"/>
      <c r="I1828"/>
      <c r="J1828"/>
      <c r="K1828"/>
      <c r="L1828"/>
      <c r="M1828"/>
      <c r="N1828"/>
      <c r="O1828"/>
      <c r="P1828"/>
      <c r="Q1828"/>
      <c r="R1828"/>
      <c r="S1828"/>
    </row>
    <row r="1829" spans="1:19" s="7" customFormat="1" ht="12.5" x14ac:dyDescent="0.25">
      <c r="A1829"/>
      <c r="B1829"/>
      <c r="C1829"/>
      <c r="D1829"/>
      <c r="E1829"/>
      <c r="F1829"/>
      <c r="G1829"/>
      <c r="H1829"/>
      <c r="I1829"/>
      <c r="J1829"/>
      <c r="K1829"/>
      <c r="L1829"/>
      <c r="M1829"/>
      <c r="N1829"/>
      <c r="O1829"/>
      <c r="P1829"/>
      <c r="Q1829"/>
      <c r="R1829"/>
      <c r="S1829"/>
    </row>
    <row r="1830" spans="1:19" s="7" customFormat="1" ht="12.5" x14ac:dyDescent="0.25">
      <c r="A1830"/>
      <c r="B1830"/>
      <c r="C1830"/>
      <c r="D1830"/>
      <c r="E1830"/>
      <c r="F1830"/>
      <c r="G1830"/>
      <c r="H1830"/>
      <c r="I1830"/>
      <c r="J1830"/>
      <c r="K1830"/>
      <c r="L1830"/>
      <c r="M1830"/>
      <c r="N1830"/>
      <c r="O1830"/>
      <c r="P1830"/>
      <c r="Q1830"/>
      <c r="R1830"/>
      <c r="S1830"/>
    </row>
    <row r="1831" spans="1:19" s="7" customFormat="1" ht="12.5" x14ac:dyDescent="0.25">
      <c r="A1831"/>
      <c r="B1831"/>
      <c r="C1831"/>
      <c r="D1831"/>
      <c r="E1831"/>
      <c r="F1831"/>
      <c r="G1831"/>
      <c r="H1831"/>
      <c r="I1831"/>
      <c r="J1831"/>
      <c r="K1831"/>
      <c r="L1831"/>
      <c r="M1831"/>
      <c r="N1831"/>
      <c r="O1831"/>
      <c r="P1831"/>
      <c r="Q1831"/>
      <c r="R1831"/>
      <c r="S1831"/>
    </row>
    <row r="1832" spans="1:19" s="7" customFormat="1" ht="12.5" x14ac:dyDescent="0.25">
      <c r="A1832"/>
      <c r="B1832"/>
      <c r="C1832"/>
      <c r="D1832"/>
      <c r="E1832"/>
      <c r="F1832"/>
      <c r="G1832"/>
      <c r="H1832"/>
      <c r="I1832"/>
      <c r="J1832"/>
      <c r="K1832"/>
      <c r="L1832"/>
      <c r="M1832"/>
      <c r="N1832"/>
      <c r="O1832"/>
      <c r="P1832"/>
      <c r="Q1832"/>
      <c r="R1832"/>
      <c r="S1832"/>
    </row>
    <row r="1833" spans="1:19" s="7" customFormat="1" ht="12.5" x14ac:dyDescent="0.25">
      <c r="A1833"/>
      <c r="B1833"/>
      <c r="C1833"/>
      <c r="D1833"/>
      <c r="E1833"/>
      <c r="F1833"/>
      <c r="G1833"/>
      <c r="H1833"/>
      <c r="I1833"/>
      <c r="J1833"/>
      <c r="K1833"/>
      <c r="L1833"/>
      <c r="M1833"/>
      <c r="N1833"/>
      <c r="O1833"/>
      <c r="P1833"/>
      <c r="Q1833"/>
      <c r="R1833"/>
      <c r="S1833"/>
    </row>
    <row r="1834" spans="1:19" s="7" customFormat="1" ht="12.5" x14ac:dyDescent="0.25">
      <c r="A1834"/>
      <c r="B1834"/>
      <c r="C1834"/>
      <c r="D1834"/>
      <c r="E1834"/>
      <c r="F1834"/>
      <c r="G1834"/>
      <c r="H1834"/>
      <c r="I1834"/>
      <c r="J1834"/>
      <c r="K1834"/>
      <c r="L1834"/>
      <c r="M1834"/>
      <c r="N1834"/>
      <c r="O1834"/>
      <c r="P1834"/>
      <c r="Q1834"/>
      <c r="R1834"/>
      <c r="S1834"/>
    </row>
    <row r="1835" spans="1:19" s="7" customFormat="1" ht="12.5" x14ac:dyDescent="0.25">
      <c r="A1835"/>
      <c r="B1835"/>
      <c r="C1835"/>
      <c r="D1835"/>
      <c r="E1835"/>
      <c r="F1835"/>
      <c r="G1835"/>
      <c r="H1835"/>
      <c r="I1835"/>
      <c r="J1835"/>
      <c r="K1835"/>
      <c r="L1835"/>
      <c r="M1835"/>
      <c r="N1835"/>
      <c r="O1835"/>
      <c r="P1835"/>
      <c r="Q1835"/>
      <c r="R1835"/>
      <c r="S1835"/>
    </row>
    <row r="1836" spans="1:19" s="7" customFormat="1" ht="12.5" x14ac:dyDescent="0.25">
      <c r="A1836"/>
      <c r="B1836"/>
      <c r="C1836"/>
      <c r="D1836"/>
      <c r="E1836"/>
      <c r="F1836"/>
      <c r="G1836"/>
      <c r="H1836"/>
      <c r="I1836"/>
      <c r="J1836"/>
      <c r="K1836"/>
      <c r="L1836"/>
      <c r="M1836"/>
      <c r="N1836"/>
      <c r="O1836"/>
      <c r="P1836"/>
      <c r="Q1836"/>
      <c r="R1836"/>
      <c r="S1836"/>
    </row>
    <row r="1837" spans="1:19" s="7" customFormat="1" ht="12.5" x14ac:dyDescent="0.25">
      <c r="A1837"/>
      <c r="B1837"/>
      <c r="C1837"/>
      <c r="D1837"/>
      <c r="E1837"/>
      <c r="F1837"/>
      <c r="G1837"/>
      <c r="H1837"/>
      <c r="I1837"/>
      <c r="J1837"/>
      <c r="K1837"/>
      <c r="L1837"/>
      <c r="M1837"/>
      <c r="N1837"/>
      <c r="O1837"/>
      <c r="P1837"/>
      <c r="Q1837"/>
      <c r="R1837"/>
      <c r="S1837"/>
    </row>
    <row r="1838" spans="1:19" s="7" customFormat="1" ht="12.5" x14ac:dyDescent="0.25">
      <c r="A1838"/>
      <c r="B1838"/>
      <c r="C1838"/>
      <c r="D1838"/>
      <c r="E1838"/>
      <c r="F1838"/>
      <c r="G1838"/>
      <c r="H1838"/>
      <c r="I1838"/>
      <c r="J1838"/>
      <c r="K1838"/>
      <c r="L1838"/>
      <c r="M1838"/>
      <c r="N1838"/>
      <c r="O1838"/>
      <c r="P1838"/>
      <c r="Q1838"/>
      <c r="R1838"/>
      <c r="S1838"/>
    </row>
    <row r="1839" spans="1:19" s="7" customFormat="1" ht="12.5" x14ac:dyDescent="0.25">
      <c r="A1839"/>
      <c r="B1839"/>
      <c r="C1839"/>
      <c r="D1839"/>
      <c r="E1839"/>
      <c r="F1839"/>
      <c r="G1839"/>
      <c r="H1839"/>
      <c r="I1839"/>
      <c r="J1839"/>
      <c r="K1839"/>
      <c r="L1839"/>
      <c r="M1839"/>
      <c r="N1839"/>
      <c r="O1839"/>
      <c r="P1839"/>
      <c r="Q1839"/>
      <c r="R1839"/>
      <c r="S1839"/>
    </row>
    <row r="1840" spans="1:19" s="7" customFormat="1" ht="12.5" x14ac:dyDescent="0.25">
      <c r="A1840"/>
      <c r="B1840"/>
      <c r="C1840"/>
      <c r="D1840"/>
      <c r="E1840"/>
      <c r="F1840"/>
      <c r="G1840"/>
      <c r="H1840"/>
      <c r="I1840"/>
      <c r="J1840"/>
      <c r="K1840"/>
      <c r="L1840"/>
      <c r="M1840"/>
      <c r="N1840"/>
      <c r="O1840"/>
      <c r="P1840"/>
      <c r="Q1840"/>
      <c r="R1840"/>
      <c r="S1840"/>
    </row>
    <row r="1841" spans="1:19" s="7" customFormat="1" ht="12.5" x14ac:dyDescent="0.25">
      <c r="A1841"/>
      <c r="B1841"/>
      <c r="C1841"/>
      <c r="D1841"/>
      <c r="E1841"/>
      <c r="F1841"/>
      <c r="G1841"/>
      <c r="H1841"/>
      <c r="I1841"/>
      <c r="J1841"/>
      <c r="K1841"/>
      <c r="L1841"/>
      <c r="M1841"/>
      <c r="N1841"/>
      <c r="O1841"/>
      <c r="P1841"/>
      <c r="Q1841"/>
      <c r="R1841"/>
      <c r="S1841"/>
    </row>
    <row r="1842" spans="1:19" s="7" customFormat="1" ht="12.5" x14ac:dyDescent="0.25">
      <c r="A1842"/>
      <c r="B1842"/>
      <c r="C1842"/>
      <c r="D1842"/>
      <c r="E1842"/>
      <c r="F1842"/>
      <c r="G1842"/>
      <c r="H1842"/>
      <c r="I1842"/>
      <c r="J1842"/>
      <c r="K1842"/>
      <c r="L1842"/>
      <c r="M1842"/>
      <c r="N1842"/>
      <c r="O1842"/>
      <c r="P1842"/>
      <c r="Q1842"/>
      <c r="R1842"/>
      <c r="S1842"/>
    </row>
    <row r="1843" spans="1:19" s="7" customFormat="1" ht="12.5" x14ac:dyDescent="0.25">
      <c r="A1843"/>
      <c r="B1843"/>
      <c r="C1843"/>
      <c r="D1843"/>
      <c r="E1843"/>
      <c r="F1843"/>
      <c r="G1843"/>
      <c r="H1843"/>
      <c r="I1843"/>
      <c r="J1843"/>
      <c r="K1843"/>
      <c r="L1843"/>
      <c r="M1843"/>
      <c r="N1843"/>
      <c r="O1843"/>
      <c r="P1843"/>
      <c r="Q1843"/>
      <c r="R1843"/>
      <c r="S1843"/>
    </row>
    <row r="1844" spans="1:19" s="7" customFormat="1" ht="12.5" x14ac:dyDescent="0.25">
      <c r="A1844"/>
      <c r="B1844"/>
      <c r="C1844"/>
      <c r="D1844"/>
      <c r="E1844"/>
      <c r="F1844"/>
      <c r="G1844"/>
      <c r="H1844"/>
      <c r="I1844"/>
      <c r="J1844"/>
      <c r="K1844"/>
      <c r="L1844"/>
      <c r="M1844"/>
      <c r="N1844"/>
      <c r="O1844"/>
      <c r="P1844"/>
      <c r="Q1844"/>
      <c r="R1844"/>
      <c r="S1844"/>
    </row>
    <row r="1845" spans="1:19" s="7" customFormat="1" ht="12.5" x14ac:dyDescent="0.25">
      <c r="A1845"/>
      <c r="B1845"/>
      <c r="C1845"/>
      <c r="D1845"/>
      <c r="E1845"/>
      <c r="F1845"/>
      <c r="G1845"/>
      <c r="H1845"/>
      <c r="I1845"/>
      <c r="J1845"/>
      <c r="K1845"/>
      <c r="L1845"/>
      <c r="M1845"/>
      <c r="N1845"/>
      <c r="O1845"/>
      <c r="P1845"/>
      <c r="Q1845"/>
      <c r="R1845"/>
      <c r="S1845"/>
    </row>
    <row r="1846" spans="1:19" s="7" customFormat="1" ht="12.5" x14ac:dyDescent="0.25">
      <c r="A1846"/>
      <c r="B1846"/>
      <c r="C1846"/>
      <c r="D1846"/>
      <c r="E1846"/>
      <c r="F1846"/>
      <c r="G1846"/>
      <c r="H1846"/>
      <c r="I1846"/>
      <c r="J1846"/>
      <c r="K1846"/>
      <c r="L1846"/>
      <c r="M1846"/>
      <c r="N1846"/>
      <c r="O1846"/>
      <c r="P1846"/>
      <c r="Q1846"/>
      <c r="R1846"/>
      <c r="S1846"/>
    </row>
    <row r="1847" spans="1:19" s="7" customFormat="1" ht="12.5" x14ac:dyDescent="0.25">
      <c r="A1847"/>
      <c r="B1847"/>
      <c r="C1847"/>
      <c r="D1847"/>
      <c r="E1847"/>
      <c r="F1847"/>
      <c r="G1847"/>
      <c r="H1847"/>
      <c r="I1847"/>
      <c r="J1847"/>
      <c r="K1847"/>
      <c r="L1847"/>
      <c r="M1847"/>
      <c r="N1847"/>
      <c r="O1847"/>
      <c r="P1847"/>
      <c r="Q1847"/>
      <c r="R1847"/>
      <c r="S1847"/>
    </row>
    <row r="1848" spans="1:19" s="7" customFormat="1" ht="12.5" x14ac:dyDescent="0.25">
      <c r="A1848"/>
      <c r="B1848"/>
      <c r="C1848"/>
      <c r="D1848"/>
      <c r="E1848"/>
      <c r="F1848"/>
      <c r="G1848"/>
      <c r="H1848"/>
      <c r="I1848"/>
      <c r="J1848"/>
      <c r="K1848"/>
      <c r="L1848"/>
      <c r="M1848"/>
      <c r="N1848"/>
      <c r="O1848"/>
      <c r="P1848"/>
      <c r="Q1848"/>
      <c r="R1848"/>
      <c r="S1848"/>
    </row>
    <row r="1849" spans="1:19" s="7" customFormat="1" ht="12.5" x14ac:dyDescent="0.25">
      <c r="A1849"/>
      <c r="B1849"/>
      <c r="C1849"/>
      <c r="D1849"/>
      <c r="E1849"/>
      <c r="F1849"/>
      <c r="G1849"/>
      <c r="H1849"/>
      <c r="I1849"/>
      <c r="J1849"/>
      <c r="K1849"/>
      <c r="L1849"/>
      <c r="M1849"/>
      <c r="N1849"/>
      <c r="O1849"/>
      <c r="P1849"/>
      <c r="Q1849"/>
      <c r="R1849"/>
      <c r="S1849"/>
    </row>
    <row r="1850" spans="1:19" s="7" customFormat="1" ht="12.5" x14ac:dyDescent="0.25">
      <c r="A1850"/>
      <c r="B1850"/>
      <c r="C1850"/>
      <c r="D1850"/>
      <c r="E1850"/>
      <c r="F1850"/>
      <c r="G1850"/>
      <c r="H1850"/>
      <c r="I1850"/>
      <c r="J1850"/>
      <c r="K1850"/>
      <c r="L1850"/>
      <c r="M1850"/>
      <c r="N1850"/>
      <c r="O1850"/>
      <c r="P1850"/>
      <c r="Q1850"/>
      <c r="R1850"/>
      <c r="S1850"/>
    </row>
    <row r="1851" spans="1:19" s="7" customFormat="1" ht="12.5" x14ac:dyDescent="0.25">
      <c r="A1851"/>
      <c r="B1851"/>
      <c r="C1851"/>
      <c r="D1851"/>
      <c r="E1851"/>
      <c r="F1851"/>
      <c r="G1851"/>
      <c r="H1851"/>
      <c r="I1851"/>
      <c r="J1851"/>
      <c r="K1851"/>
      <c r="L1851"/>
      <c r="M1851"/>
      <c r="N1851"/>
      <c r="O1851"/>
      <c r="P1851"/>
      <c r="Q1851"/>
      <c r="R1851"/>
      <c r="S1851"/>
    </row>
    <row r="1852" spans="1:19" s="7" customFormat="1" ht="12.5" x14ac:dyDescent="0.25">
      <c r="A1852"/>
      <c r="B1852"/>
      <c r="C1852"/>
      <c r="D1852"/>
      <c r="E1852"/>
      <c r="F1852"/>
      <c r="G1852"/>
      <c r="H1852"/>
      <c r="I1852"/>
      <c r="J1852"/>
      <c r="K1852"/>
      <c r="L1852"/>
      <c r="M1852"/>
      <c r="N1852"/>
      <c r="O1852"/>
      <c r="P1852"/>
      <c r="Q1852"/>
      <c r="R1852"/>
      <c r="S1852"/>
    </row>
    <row r="1853" spans="1:19" s="7" customFormat="1" ht="12.5" x14ac:dyDescent="0.25">
      <c r="A1853"/>
      <c r="B1853"/>
      <c r="C1853"/>
      <c r="D1853"/>
      <c r="E1853"/>
      <c r="F1853"/>
      <c r="G1853"/>
      <c r="H1853"/>
      <c r="I1853"/>
      <c r="J1853"/>
      <c r="K1853"/>
      <c r="L1853"/>
      <c r="M1853"/>
      <c r="N1853"/>
      <c r="O1853"/>
      <c r="P1853"/>
      <c r="Q1853"/>
      <c r="R1853"/>
      <c r="S1853"/>
    </row>
    <row r="1854" spans="1:19" s="7" customFormat="1" ht="12.5" x14ac:dyDescent="0.25">
      <c r="A1854"/>
      <c r="B1854"/>
      <c r="C1854"/>
      <c r="D1854"/>
      <c r="E1854"/>
      <c r="F1854"/>
      <c r="G1854"/>
      <c r="H1854"/>
      <c r="I1854"/>
      <c r="J1854"/>
      <c r="K1854"/>
      <c r="L1854"/>
      <c r="M1854"/>
      <c r="N1854"/>
      <c r="O1854"/>
      <c r="P1854"/>
      <c r="Q1854"/>
      <c r="R1854"/>
      <c r="S1854"/>
    </row>
    <row r="1855" spans="1:19" s="7" customFormat="1" ht="12.5" x14ac:dyDescent="0.25">
      <c r="A1855"/>
      <c r="B1855"/>
      <c r="C1855"/>
      <c r="D1855"/>
      <c r="E1855"/>
      <c r="F1855"/>
      <c r="G1855"/>
      <c r="H1855"/>
      <c r="I1855"/>
      <c r="J1855"/>
      <c r="K1855"/>
      <c r="L1855"/>
      <c r="M1855"/>
      <c r="N1855"/>
      <c r="O1855"/>
      <c r="P1855"/>
      <c r="Q1855"/>
      <c r="R1855"/>
      <c r="S1855"/>
    </row>
    <row r="1856" spans="1:19" s="7" customFormat="1" ht="12.5" x14ac:dyDescent="0.25">
      <c r="A1856"/>
      <c r="B1856"/>
      <c r="C1856"/>
      <c r="D1856"/>
      <c r="E1856"/>
      <c r="F1856"/>
      <c r="G1856"/>
      <c r="H1856"/>
      <c r="I1856"/>
      <c r="J1856"/>
      <c r="K1856"/>
      <c r="L1856"/>
      <c r="M1856"/>
      <c r="N1856"/>
      <c r="O1856"/>
      <c r="P1856"/>
      <c r="Q1856"/>
      <c r="R1856"/>
      <c r="S1856"/>
    </row>
    <row r="1857" spans="1:19" s="7" customFormat="1" ht="12.5" x14ac:dyDescent="0.25">
      <c r="A1857"/>
      <c r="B1857"/>
      <c r="C1857"/>
      <c r="D1857"/>
      <c r="E1857"/>
      <c r="F1857"/>
      <c r="G1857"/>
      <c r="H1857"/>
      <c r="I1857"/>
      <c r="J1857"/>
      <c r="K1857"/>
      <c r="L1857"/>
      <c r="M1857"/>
      <c r="N1857"/>
      <c r="O1857"/>
      <c r="P1857"/>
      <c r="Q1857"/>
      <c r="R1857"/>
      <c r="S1857"/>
    </row>
    <row r="1858" spans="1:19" s="7" customFormat="1" ht="12.5" x14ac:dyDescent="0.25">
      <c r="A1858"/>
      <c r="B1858"/>
      <c r="C1858"/>
      <c r="D1858"/>
      <c r="E1858"/>
      <c r="F1858"/>
      <c r="G1858"/>
      <c r="H1858"/>
      <c r="I1858"/>
      <c r="J1858"/>
      <c r="K1858"/>
      <c r="L1858"/>
      <c r="M1858"/>
      <c r="N1858"/>
      <c r="O1858"/>
      <c r="P1858"/>
      <c r="Q1858"/>
      <c r="R1858"/>
      <c r="S1858"/>
    </row>
    <row r="1859" spans="1:19" s="7" customFormat="1" ht="12.5" x14ac:dyDescent="0.25">
      <c r="A1859"/>
      <c r="B1859"/>
      <c r="C1859"/>
      <c r="D1859"/>
      <c r="E1859"/>
      <c r="F1859"/>
      <c r="G1859"/>
      <c r="H1859"/>
      <c r="I1859"/>
      <c r="J1859"/>
      <c r="K1859"/>
      <c r="L1859"/>
      <c r="M1859"/>
      <c r="N1859"/>
      <c r="O1859"/>
      <c r="P1859"/>
      <c r="Q1859"/>
      <c r="R1859"/>
      <c r="S1859"/>
    </row>
    <row r="1860" spans="1:19" s="7" customFormat="1" ht="12.5" x14ac:dyDescent="0.25">
      <c r="A1860"/>
      <c r="B1860"/>
      <c r="C1860"/>
      <c r="D1860"/>
      <c r="E1860"/>
      <c r="F1860"/>
      <c r="G1860"/>
      <c r="H1860"/>
      <c r="I1860"/>
      <c r="J1860"/>
      <c r="K1860"/>
      <c r="L1860"/>
      <c r="M1860"/>
      <c r="N1860"/>
      <c r="O1860"/>
      <c r="P1860"/>
      <c r="Q1860"/>
      <c r="R1860"/>
      <c r="S1860"/>
    </row>
    <row r="1861" spans="1:19" s="7" customFormat="1" ht="12.5" x14ac:dyDescent="0.25">
      <c r="A1861"/>
      <c r="B1861"/>
      <c r="C1861"/>
      <c r="D1861"/>
      <c r="E1861"/>
      <c r="F1861"/>
      <c r="G1861"/>
      <c r="H1861"/>
      <c r="I1861"/>
      <c r="J1861"/>
      <c r="K1861"/>
      <c r="L1861"/>
      <c r="M1861"/>
      <c r="N1861"/>
      <c r="O1861"/>
      <c r="P1861"/>
      <c r="Q1861"/>
      <c r="R1861"/>
      <c r="S1861"/>
    </row>
    <row r="1862" spans="1:19" s="7" customFormat="1" ht="12.5" x14ac:dyDescent="0.25">
      <c r="A1862"/>
      <c r="B1862"/>
      <c r="C1862"/>
      <c r="D1862"/>
      <c r="E1862"/>
      <c r="F1862"/>
      <c r="G1862"/>
      <c r="H1862"/>
      <c r="I1862"/>
      <c r="J1862"/>
      <c r="K1862"/>
      <c r="L1862"/>
      <c r="M1862"/>
      <c r="N1862"/>
      <c r="O1862"/>
      <c r="P1862"/>
      <c r="Q1862"/>
      <c r="R1862"/>
      <c r="S1862"/>
    </row>
    <row r="1863" spans="1:19" s="7" customFormat="1" ht="12.5" x14ac:dyDescent="0.25">
      <c r="A1863"/>
      <c r="B1863"/>
      <c r="C1863"/>
      <c r="D1863"/>
      <c r="E1863"/>
      <c r="F1863"/>
      <c r="G1863"/>
      <c r="H1863"/>
      <c r="I1863"/>
      <c r="J1863"/>
      <c r="K1863"/>
      <c r="L1863"/>
      <c r="M1863"/>
      <c r="N1863"/>
      <c r="O1863"/>
      <c r="P1863"/>
      <c r="Q1863"/>
      <c r="R1863"/>
      <c r="S1863"/>
    </row>
    <row r="1864" spans="1:19" s="7" customFormat="1" ht="12.5" x14ac:dyDescent="0.25">
      <c r="A1864"/>
      <c r="B1864"/>
      <c r="C1864"/>
      <c r="D1864"/>
      <c r="E1864"/>
      <c r="F1864"/>
      <c r="G1864"/>
      <c r="H1864"/>
      <c r="I1864"/>
      <c r="J1864"/>
      <c r="K1864"/>
      <c r="L1864"/>
      <c r="M1864"/>
      <c r="N1864"/>
      <c r="O1864"/>
      <c r="P1864"/>
      <c r="Q1864"/>
      <c r="R1864"/>
      <c r="S1864"/>
    </row>
    <row r="1865" spans="1:19" s="7" customFormat="1" ht="12.5" x14ac:dyDescent="0.25">
      <c r="A1865"/>
      <c r="B1865"/>
      <c r="C1865"/>
      <c r="D1865"/>
      <c r="E1865"/>
      <c r="F1865"/>
      <c r="G1865"/>
      <c r="H1865"/>
      <c r="I1865"/>
      <c r="J1865"/>
      <c r="K1865"/>
      <c r="L1865"/>
      <c r="M1865"/>
      <c r="N1865"/>
      <c r="O1865"/>
      <c r="P1865"/>
      <c r="Q1865"/>
      <c r="R1865"/>
      <c r="S1865"/>
    </row>
    <row r="1866" spans="1:19" s="7" customFormat="1" ht="12.5" x14ac:dyDescent="0.25">
      <c r="A1866"/>
      <c r="B1866"/>
      <c r="C1866"/>
      <c r="D1866"/>
      <c r="E1866"/>
      <c r="F1866"/>
      <c r="G1866"/>
      <c r="H1866"/>
      <c r="I1866"/>
      <c r="J1866"/>
      <c r="K1866"/>
      <c r="L1866"/>
      <c r="M1866"/>
      <c r="N1866"/>
      <c r="O1866"/>
      <c r="P1866"/>
      <c r="Q1866"/>
      <c r="R1866"/>
      <c r="S1866"/>
    </row>
    <row r="1867" spans="1:19" s="7" customFormat="1" ht="12.5" x14ac:dyDescent="0.25">
      <c r="A1867"/>
      <c r="B1867"/>
      <c r="C1867"/>
      <c r="D1867"/>
      <c r="E1867"/>
      <c r="F1867"/>
      <c r="G1867"/>
      <c r="H1867"/>
      <c r="I1867"/>
      <c r="J1867"/>
      <c r="K1867"/>
      <c r="L1867"/>
      <c r="M1867"/>
      <c r="N1867"/>
      <c r="O1867"/>
      <c r="P1867"/>
      <c r="Q1867"/>
      <c r="R1867"/>
      <c r="S1867"/>
    </row>
    <row r="1868" spans="1:19" s="7" customFormat="1" ht="12.5" x14ac:dyDescent="0.25">
      <c r="A1868"/>
      <c r="B1868"/>
      <c r="C1868"/>
      <c r="D1868"/>
      <c r="E1868"/>
      <c r="F1868"/>
      <c r="G1868"/>
      <c r="H1868"/>
      <c r="I1868"/>
      <c r="J1868"/>
      <c r="K1868"/>
      <c r="L1868"/>
      <c r="M1868"/>
      <c r="N1868"/>
      <c r="O1868"/>
      <c r="P1868"/>
      <c r="Q1868"/>
      <c r="R1868"/>
      <c r="S1868"/>
    </row>
    <row r="1869" spans="1:19" s="7" customFormat="1" ht="12.5" x14ac:dyDescent="0.25">
      <c r="A1869"/>
      <c r="B1869"/>
      <c r="C1869"/>
      <c r="D1869"/>
      <c r="E1869"/>
      <c r="F1869"/>
      <c r="G1869"/>
      <c r="H1869"/>
      <c r="I1869"/>
      <c r="J1869"/>
      <c r="K1869"/>
      <c r="L1869"/>
      <c r="M1869"/>
      <c r="N1869"/>
      <c r="O1869"/>
      <c r="P1869"/>
      <c r="Q1869"/>
      <c r="R1869"/>
      <c r="S1869"/>
    </row>
    <row r="1870" spans="1:19" s="7" customFormat="1" ht="12.5" x14ac:dyDescent="0.25">
      <c r="A1870"/>
      <c r="B1870"/>
      <c r="C1870"/>
      <c r="D1870"/>
      <c r="E1870"/>
      <c r="F1870"/>
      <c r="G1870"/>
      <c r="H1870"/>
      <c r="I1870"/>
      <c r="J1870"/>
      <c r="K1870"/>
      <c r="L1870"/>
      <c r="M1870"/>
      <c r="N1870"/>
      <c r="O1870"/>
      <c r="P1870"/>
      <c r="Q1870"/>
      <c r="R1870"/>
      <c r="S1870"/>
    </row>
    <row r="1871" spans="1:19" s="7" customFormat="1" ht="12.5" x14ac:dyDescent="0.25">
      <c r="A1871"/>
      <c r="B1871"/>
      <c r="C1871"/>
      <c r="D1871"/>
      <c r="E1871"/>
      <c r="F1871"/>
      <c r="G1871"/>
      <c r="H1871"/>
      <c r="I1871"/>
      <c r="J1871"/>
      <c r="K1871"/>
      <c r="L1871"/>
      <c r="M1871"/>
      <c r="N1871"/>
      <c r="O1871"/>
      <c r="P1871"/>
      <c r="Q1871"/>
      <c r="R1871"/>
      <c r="S1871"/>
    </row>
    <row r="1872" spans="1:19" s="7" customFormat="1" ht="12.5" x14ac:dyDescent="0.25">
      <c r="A1872"/>
      <c r="B1872"/>
      <c r="C1872"/>
      <c r="D1872"/>
      <c r="E1872"/>
      <c r="F1872"/>
      <c r="G1872"/>
      <c r="H1872"/>
      <c r="I1872"/>
      <c r="J1872"/>
      <c r="K1872"/>
      <c r="L1872"/>
      <c r="M1872"/>
      <c r="N1872"/>
      <c r="O1872"/>
      <c r="P1872"/>
      <c r="Q1872"/>
      <c r="R1872"/>
      <c r="S1872"/>
    </row>
    <row r="1873" spans="1:19" s="7" customFormat="1" ht="12.5" x14ac:dyDescent="0.25">
      <c r="A1873"/>
      <c r="B1873"/>
      <c r="C1873"/>
      <c r="D1873"/>
      <c r="E1873"/>
      <c r="F1873"/>
      <c r="G1873"/>
      <c r="H1873"/>
      <c r="I1873"/>
      <c r="J1873"/>
      <c r="K1873"/>
      <c r="L1873"/>
      <c r="M1873"/>
      <c r="N1873"/>
      <c r="O1873"/>
      <c r="P1873"/>
      <c r="Q1873"/>
      <c r="R1873"/>
      <c r="S1873"/>
    </row>
    <row r="1874" spans="1:19" s="7" customFormat="1" ht="12.5" x14ac:dyDescent="0.25">
      <c r="A1874"/>
      <c r="B1874"/>
      <c r="C1874"/>
      <c r="D1874"/>
      <c r="E1874"/>
      <c r="F1874"/>
      <c r="G1874"/>
      <c r="H1874"/>
      <c r="I1874"/>
      <c r="J1874"/>
      <c r="K1874"/>
      <c r="L1874"/>
      <c r="M1874"/>
      <c r="N1874"/>
      <c r="O1874"/>
      <c r="P1874"/>
      <c r="Q1874"/>
      <c r="R1874"/>
      <c r="S1874"/>
    </row>
    <row r="1875" spans="1:19" s="7" customFormat="1" ht="12.5" x14ac:dyDescent="0.25">
      <c r="A1875"/>
      <c r="B1875"/>
      <c r="C1875"/>
      <c r="D1875"/>
      <c r="E1875"/>
      <c r="F1875"/>
      <c r="G1875"/>
      <c r="H1875"/>
      <c r="I1875"/>
      <c r="J1875"/>
      <c r="K1875"/>
      <c r="L1875"/>
      <c r="M1875"/>
      <c r="N1875"/>
      <c r="O1875"/>
      <c r="P1875"/>
      <c r="Q1875"/>
      <c r="R1875"/>
      <c r="S1875"/>
    </row>
    <row r="1876" spans="1:19" s="7" customFormat="1" ht="12.5" x14ac:dyDescent="0.25">
      <c r="A1876"/>
      <c r="B1876"/>
      <c r="C1876"/>
      <c r="D1876"/>
      <c r="E1876"/>
      <c r="F1876"/>
      <c r="G1876"/>
      <c r="H1876"/>
      <c r="I1876"/>
      <c r="J1876"/>
      <c r="K1876"/>
      <c r="L1876"/>
      <c r="M1876"/>
      <c r="N1876"/>
      <c r="O1876"/>
      <c r="P1876"/>
      <c r="Q1876"/>
      <c r="R1876"/>
      <c r="S1876"/>
    </row>
    <row r="1877" spans="1:19" s="7" customFormat="1" ht="12.5" x14ac:dyDescent="0.25">
      <c r="A1877"/>
      <c r="B1877"/>
      <c r="C1877"/>
      <c r="D1877"/>
      <c r="E1877"/>
      <c r="F1877"/>
      <c r="G1877"/>
      <c r="H1877"/>
      <c r="I1877"/>
      <c r="J1877"/>
      <c r="K1877"/>
      <c r="L1877"/>
      <c r="M1877"/>
      <c r="N1877"/>
      <c r="O1877"/>
      <c r="P1877"/>
      <c r="Q1877"/>
      <c r="R1877"/>
      <c r="S1877"/>
    </row>
    <row r="1878" spans="1:19" s="7" customFormat="1" ht="12.5" x14ac:dyDescent="0.25">
      <c r="A1878"/>
      <c r="B1878"/>
      <c r="C1878"/>
      <c r="D1878"/>
      <c r="E1878"/>
      <c r="F1878"/>
      <c r="G1878"/>
      <c r="H1878"/>
      <c r="I1878"/>
      <c r="J1878"/>
      <c r="K1878"/>
      <c r="L1878"/>
      <c r="M1878"/>
      <c r="N1878"/>
      <c r="O1878"/>
      <c r="P1878"/>
      <c r="Q1878"/>
      <c r="R1878"/>
      <c r="S1878"/>
    </row>
    <row r="1879" spans="1:19" s="7" customFormat="1" ht="12.5" x14ac:dyDescent="0.25">
      <c r="A1879"/>
      <c r="B1879"/>
      <c r="C1879"/>
      <c r="D1879"/>
      <c r="E1879"/>
      <c r="F1879"/>
      <c r="G1879"/>
      <c r="H1879"/>
      <c r="I1879"/>
      <c r="J1879"/>
      <c r="K1879"/>
      <c r="L1879"/>
      <c r="M1879"/>
      <c r="N1879"/>
      <c r="O1879"/>
      <c r="P1879"/>
      <c r="Q1879"/>
      <c r="R1879"/>
      <c r="S1879"/>
    </row>
    <row r="1880" spans="1:19" s="7" customFormat="1" ht="12.5" x14ac:dyDescent="0.25">
      <c r="A1880"/>
      <c r="B1880"/>
      <c r="C1880"/>
      <c r="D1880"/>
      <c r="E1880"/>
      <c r="F1880"/>
      <c r="G1880"/>
      <c r="H1880"/>
      <c r="I1880"/>
      <c r="J1880"/>
      <c r="K1880"/>
      <c r="L1880"/>
      <c r="M1880"/>
      <c r="N1880"/>
      <c r="O1880"/>
      <c r="P1880"/>
      <c r="Q1880"/>
      <c r="R1880"/>
      <c r="S1880"/>
    </row>
    <row r="1881" spans="1:19" s="7" customFormat="1" ht="12.5" x14ac:dyDescent="0.25">
      <c r="A1881"/>
      <c r="B1881"/>
      <c r="C1881"/>
      <c r="D1881"/>
      <c r="E1881"/>
      <c r="F1881"/>
      <c r="G1881"/>
      <c r="H1881"/>
      <c r="I1881"/>
      <c r="J1881"/>
      <c r="K1881"/>
      <c r="L1881"/>
      <c r="M1881"/>
      <c r="N1881"/>
      <c r="O1881"/>
      <c r="P1881"/>
      <c r="Q1881"/>
      <c r="R1881"/>
      <c r="S1881"/>
    </row>
    <row r="1882" spans="1:19" s="7" customFormat="1" ht="12.5" x14ac:dyDescent="0.25">
      <c r="A1882"/>
      <c r="B1882"/>
      <c r="C1882"/>
      <c r="D1882"/>
      <c r="E1882"/>
      <c r="F1882"/>
      <c r="G1882"/>
      <c r="H1882"/>
      <c r="I1882"/>
      <c r="J1882"/>
      <c r="K1882"/>
      <c r="L1882"/>
      <c r="M1882"/>
      <c r="N1882"/>
      <c r="O1882"/>
      <c r="P1882"/>
      <c r="Q1882"/>
      <c r="R1882"/>
      <c r="S1882"/>
    </row>
    <row r="1883" spans="1:19" s="7" customFormat="1" ht="12.5" x14ac:dyDescent="0.25">
      <c r="A1883"/>
      <c r="B1883"/>
      <c r="C1883"/>
      <c r="D1883"/>
      <c r="E1883"/>
      <c r="F1883"/>
      <c r="G1883"/>
      <c r="H1883"/>
      <c r="I1883"/>
      <c r="J1883"/>
      <c r="K1883"/>
      <c r="L1883"/>
      <c r="M1883"/>
      <c r="N1883"/>
      <c r="O1883"/>
      <c r="P1883"/>
      <c r="Q1883"/>
      <c r="R1883"/>
      <c r="S1883"/>
    </row>
    <row r="1884" spans="1:19" s="7" customFormat="1" ht="12.5" x14ac:dyDescent="0.25">
      <c r="A1884"/>
      <c r="B1884"/>
      <c r="C1884"/>
      <c r="D1884"/>
      <c r="E1884"/>
      <c r="F1884"/>
      <c r="G1884"/>
      <c r="H1884"/>
      <c r="I1884"/>
      <c r="J1884"/>
      <c r="K1884"/>
      <c r="L1884"/>
      <c r="M1884"/>
      <c r="N1884"/>
      <c r="O1884"/>
      <c r="P1884"/>
      <c r="Q1884"/>
      <c r="R1884"/>
      <c r="S1884"/>
    </row>
    <row r="1885" spans="1:19" s="7" customFormat="1" ht="12.5" x14ac:dyDescent="0.25">
      <c r="A1885"/>
      <c r="B1885"/>
      <c r="C1885"/>
      <c r="D1885"/>
      <c r="E1885"/>
      <c r="F1885"/>
      <c r="G1885"/>
      <c r="H1885"/>
      <c r="I1885"/>
      <c r="J1885"/>
      <c r="K1885"/>
      <c r="L1885"/>
      <c r="M1885"/>
      <c r="N1885"/>
      <c r="O1885"/>
      <c r="P1885"/>
      <c r="Q1885"/>
      <c r="R1885"/>
      <c r="S1885"/>
    </row>
    <row r="1886" spans="1:19" s="7" customFormat="1" ht="12.5" x14ac:dyDescent="0.25">
      <c r="A1886"/>
      <c r="B1886"/>
      <c r="C1886"/>
      <c r="D1886"/>
      <c r="E1886"/>
      <c r="F1886"/>
      <c r="G1886"/>
      <c r="H1886"/>
      <c r="I1886"/>
      <c r="J1886"/>
      <c r="K1886"/>
      <c r="L1886"/>
      <c r="M1886"/>
      <c r="N1886"/>
      <c r="O1886"/>
      <c r="P1886"/>
      <c r="Q1886"/>
      <c r="R1886"/>
      <c r="S1886"/>
    </row>
    <row r="1887" spans="1:19" s="7" customFormat="1" ht="12.5" x14ac:dyDescent="0.25">
      <c r="A1887"/>
      <c r="B1887"/>
      <c r="C1887"/>
      <c r="D1887"/>
      <c r="E1887"/>
      <c r="F1887"/>
      <c r="G1887"/>
      <c r="H1887"/>
      <c r="I1887"/>
      <c r="J1887"/>
      <c r="K1887"/>
      <c r="L1887"/>
      <c r="M1887"/>
      <c r="N1887"/>
      <c r="O1887"/>
      <c r="P1887"/>
      <c r="Q1887"/>
      <c r="R1887"/>
      <c r="S1887"/>
    </row>
    <row r="1888" spans="1:19" s="7" customFormat="1" ht="12.5" x14ac:dyDescent="0.25">
      <c r="A1888"/>
      <c r="B1888"/>
      <c r="C1888"/>
      <c r="D1888"/>
      <c r="E1888"/>
      <c r="F1888"/>
      <c r="G1888"/>
      <c r="H1888"/>
      <c r="I1888"/>
      <c r="J1888"/>
      <c r="K1888"/>
      <c r="L1888"/>
      <c r="M1888"/>
      <c r="N1888"/>
      <c r="O1888"/>
      <c r="P1888"/>
      <c r="Q1888"/>
      <c r="R1888"/>
      <c r="S1888"/>
    </row>
    <row r="1889" spans="1:19" s="7" customFormat="1" ht="12.5" x14ac:dyDescent="0.25">
      <c r="A1889"/>
      <c r="B1889"/>
      <c r="C1889"/>
      <c r="D1889"/>
      <c r="E1889"/>
      <c r="F1889"/>
      <c r="G1889"/>
      <c r="H1889"/>
      <c r="I1889"/>
      <c r="J1889"/>
      <c r="K1889"/>
      <c r="L1889"/>
      <c r="M1889"/>
      <c r="N1889"/>
      <c r="O1889"/>
      <c r="P1889"/>
      <c r="Q1889"/>
      <c r="R1889"/>
      <c r="S1889"/>
    </row>
    <row r="1890" spans="1:19" s="7" customFormat="1" ht="12.5" x14ac:dyDescent="0.25">
      <c r="A1890"/>
      <c r="B1890"/>
      <c r="C1890"/>
      <c r="D1890"/>
      <c r="E1890"/>
      <c r="F1890"/>
      <c r="G1890"/>
      <c r="H1890"/>
      <c r="I1890"/>
      <c r="J1890"/>
      <c r="K1890"/>
      <c r="L1890"/>
      <c r="M1890"/>
      <c r="N1890"/>
      <c r="O1890"/>
      <c r="P1890"/>
      <c r="Q1890"/>
      <c r="R1890"/>
      <c r="S1890"/>
    </row>
    <row r="1891" spans="1:19" s="7" customFormat="1" ht="12.5" x14ac:dyDescent="0.25">
      <c r="A1891"/>
      <c r="B1891"/>
      <c r="C1891"/>
      <c r="D1891"/>
      <c r="E1891"/>
      <c r="F1891"/>
      <c r="G1891"/>
      <c r="H1891"/>
      <c r="I1891"/>
      <c r="J1891"/>
      <c r="K1891"/>
      <c r="L1891"/>
      <c r="M1891"/>
      <c r="N1891"/>
      <c r="O1891"/>
      <c r="P1891"/>
      <c r="Q1891"/>
      <c r="R1891"/>
      <c r="S1891"/>
    </row>
    <row r="1892" spans="1:19" s="7" customFormat="1" ht="12.5" x14ac:dyDescent="0.25">
      <c r="A1892"/>
      <c r="B1892"/>
      <c r="C1892"/>
      <c r="D1892"/>
      <c r="E1892"/>
      <c r="F1892"/>
      <c r="G1892"/>
      <c r="H1892"/>
      <c r="I1892"/>
      <c r="J1892"/>
      <c r="K1892"/>
      <c r="L1892"/>
      <c r="M1892"/>
      <c r="N1892"/>
      <c r="O1892"/>
      <c r="P1892"/>
      <c r="Q1892"/>
      <c r="R1892"/>
      <c r="S1892"/>
    </row>
    <row r="1893" spans="1:19" s="7" customFormat="1" ht="12.5" x14ac:dyDescent="0.25">
      <c r="A1893"/>
      <c r="B1893"/>
      <c r="C1893"/>
      <c r="D1893"/>
      <c r="E1893"/>
      <c r="F1893"/>
      <c r="G1893"/>
      <c r="H1893"/>
      <c r="I1893"/>
      <c r="J1893"/>
      <c r="K1893"/>
      <c r="L1893"/>
      <c r="M1893"/>
      <c r="N1893"/>
      <c r="O1893"/>
      <c r="P1893"/>
      <c r="Q1893"/>
      <c r="R1893"/>
      <c r="S1893"/>
    </row>
    <row r="1894" spans="1:19" s="7" customFormat="1" ht="12.5" x14ac:dyDescent="0.25">
      <c r="A1894"/>
      <c r="B1894"/>
      <c r="C1894"/>
      <c r="D1894"/>
      <c r="E1894"/>
      <c r="F1894"/>
      <c r="G1894"/>
      <c r="H1894"/>
      <c r="I1894"/>
      <c r="J1894"/>
      <c r="K1894"/>
      <c r="L1894"/>
      <c r="M1894"/>
      <c r="N1894"/>
      <c r="O1894"/>
      <c r="P1894"/>
      <c r="Q1894"/>
      <c r="R1894"/>
      <c r="S1894"/>
    </row>
    <row r="1895" spans="1:19" s="7" customFormat="1" ht="12.5" x14ac:dyDescent="0.25">
      <c r="A1895"/>
      <c r="B1895"/>
      <c r="C1895"/>
      <c r="D1895"/>
      <c r="E1895"/>
      <c r="F1895"/>
      <c r="G1895"/>
      <c r="H1895"/>
      <c r="I1895"/>
      <c r="J1895"/>
      <c r="K1895"/>
      <c r="L1895"/>
      <c r="M1895"/>
      <c r="N1895"/>
      <c r="O1895"/>
      <c r="P1895"/>
      <c r="Q1895"/>
      <c r="R1895"/>
      <c r="S1895"/>
    </row>
    <row r="1896" spans="1:19" s="7" customFormat="1" ht="12.5" x14ac:dyDescent="0.25">
      <c r="A1896"/>
      <c r="B1896"/>
      <c r="C1896"/>
      <c r="D1896"/>
      <c r="E1896"/>
      <c r="F1896"/>
      <c r="G1896"/>
      <c r="H1896"/>
      <c r="I1896"/>
      <c r="J1896"/>
      <c r="K1896"/>
      <c r="L1896"/>
      <c r="M1896"/>
      <c r="N1896"/>
      <c r="O1896"/>
      <c r="P1896"/>
      <c r="Q1896"/>
      <c r="R1896"/>
      <c r="S1896"/>
    </row>
    <row r="1897" spans="1:19" s="7" customFormat="1" ht="12.5" x14ac:dyDescent="0.25">
      <c r="A1897"/>
      <c r="B1897"/>
      <c r="C1897"/>
      <c r="D1897"/>
      <c r="E1897"/>
      <c r="F1897"/>
      <c r="G1897"/>
      <c r="H1897"/>
      <c r="I1897"/>
      <c r="J1897"/>
      <c r="K1897"/>
      <c r="L1897"/>
      <c r="M1897"/>
      <c r="N1897"/>
      <c r="O1897"/>
      <c r="P1897"/>
      <c r="Q1897"/>
      <c r="R1897"/>
      <c r="S1897"/>
    </row>
    <row r="1898" spans="1:19" s="7" customFormat="1" ht="12.5" x14ac:dyDescent="0.25">
      <c r="A1898"/>
      <c r="B1898"/>
      <c r="C1898"/>
      <c r="D1898"/>
      <c r="E1898"/>
      <c r="F1898"/>
      <c r="G1898"/>
      <c r="H1898"/>
      <c r="I1898"/>
      <c r="J1898"/>
      <c r="K1898"/>
      <c r="L1898"/>
      <c r="M1898"/>
      <c r="N1898"/>
      <c r="O1898"/>
      <c r="P1898"/>
      <c r="Q1898"/>
      <c r="R1898"/>
      <c r="S1898"/>
    </row>
    <row r="1899" spans="1:19" s="7" customFormat="1" ht="12.5" x14ac:dyDescent="0.25">
      <c r="A1899"/>
      <c r="B1899"/>
      <c r="C1899"/>
      <c r="D1899"/>
      <c r="E1899"/>
      <c r="F1899"/>
      <c r="G1899"/>
      <c r="H1899"/>
      <c r="I1899"/>
      <c r="J1899"/>
      <c r="K1899"/>
      <c r="L1899"/>
      <c r="M1899"/>
      <c r="N1899"/>
      <c r="O1899"/>
      <c r="P1899"/>
      <c r="Q1899"/>
      <c r="R1899"/>
      <c r="S1899"/>
    </row>
    <row r="1900" spans="1:19" s="7" customFormat="1" ht="12.5" x14ac:dyDescent="0.25">
      <c r="A1900"/>
      <c r="B1900"/>
      <c r="C1900"/>
      <c r="D1900"/>
      <c r="E1900"/>
      <c r="F1900"/>
      <c r="G1900"/>
      <c r="H1900"/>
      <c r="I1900"/>
      <c r="J1900"/>
      <c r="K1900"/>
      <c r="L1900"/>
      <c r="M1900"/>
      <c r="N1900"/>
      <c r="O1900"/>
      <c r="P1900"/>
      <c r="Q1900"/>
      <c r="R1900"/>
      <c r="S1900"/>
    </row>
    <row r="1901" spans="1:19" s="7" customFormat="1" ht="12.5" x14ac:dyDescent="0.25">
      <c r="A1901"/>
      <c r="B1901"/>
      <c r="C1901"/>
      <c r="D1901"/>
      <c r="E1901"/>
      <c r="F1901"/>
      <c r="G1901"/>
      <c r="H1901"/>
      <c r="I1901"/>
      <c r="J1901"/>
      <c r="K1901"/>
      <c r="L1901"/>
      <c r="M1901"/>
      <c r="N1901"/>
      <c r="O1901"/>
      <c r="P1901"/>
      <c r="Q1901"/>
      <c r="R1901"/>
      <c r="S1901"/>
    </row>
    <row r="1902" spans="1:19" s="7" customFormat="1" ht="12.5" x14ac:dyDescent="0.25">
      <c r="A1902"/>
      <c r="B1902"/>
      <c r="C1902"/>
      <c r="D1902"/>
      <c r="E1902"/>
      <c r="F1902"/>
      <c r="G1902"/>
      <c r="H1902"/>
      <c r="I1902"/>
      <c r="J1902"/>
      <c r="K1902"/>
      <c r="L1902"/>
      <c r="M1902"/>
      <c r="N1902"/>
      <c r="O1902"/>
      <c r="P1902"/>
      <c r="Q1902"/>
      <c r="R1902"/>
      <c r="S1902"/>
    </row>
    <row r="1903" spans="1:19" s="7" customFormat="1" ht="12.5" x14ac:dyDescent="0.25">
      <c r="A1903"/>
      <c r="B1903"/>
      <c r="C1903"/>
      <c r="D1903"/>
      <c r="E1903"/>
      <c r="F1903"/>
      <c r="G1903"/>
      <c r="H1903"/>
      <c r="I1903"/>
      <c r="J1903"/>
      <c r="K1903"/>
      <c r="L1903"/>
      <c r="M1903"/>
      <c r="N1903"/>
      <c r="O1903"/>
      <c r="P1903"/>
      <c r="Q1903"/>
      <c r="R1903"/>
      <c r="S1903"/>
    </row>
    <row r="1904" spans="1:19" s="7" customFormat="1" ht="12.5" x14ac:dyDescent="0.25">
      <c r="A1904"/>
      <c r="B1904"/>
      <c r="C1904"/>
      <c r="D1904"/>
      <c r="E1904"/>
      <c r="F1904"/>
      <c r="G1904"/>
      <c r="H1904"/>
      <c r="I1904"/>
      <c r="J1904"/>
      <c r="K1904"/>
      <c r="L1904"/>
      <c r="M1904"/>
      <c r="N1904"/>
      <c r="O1904"/>
      <c r="P1904"/>
      <c r="Q1904"/>
      <c r="R1904"/>
      <c r="S1904"/>
    </row>
    <row r="1905" spans="1:19" s="7" customFormat="1" ht="12.5" x14ac:dyDescent="0.25">
      <c r="A1905"/>
      <c r="B1905"/>
      <c r="C1905"/>
      <c r="D1905"/>
      <c r="E1905"/>
      <c r="F1905"/>
      <c r="G1905"/>
      <c r="H1905"/>
      <c r="I1905"/>
      <c r="J1905"/>
      <c r="K1905"/>
      <c r="L1905"/>
      <c r="M1905"/>
      <c r="N1905"/>
      <c r="O1905"/>
      <c r="P1905"/>
      <c r="Q1905"/>
      <c r="R1905"/>
      <c r="S1905"/>
    </row>
    <row r="1906" spans="1:19" s="7" customFormat="1" ht="12.5" x14ac:dyDescent="0.25">
      <c r="A1906"/>
      <c r="B1906"/>
      <c r="C1906"/>
      <c r="D1906"/>
      <c r="E1906"/>
      <c r="F1906"/>
      <c r="G1906"/>
      <c r="H1906"/>
      <c r="I1906"/>
      <c r="J1906"/>
      <c r="K1906"/>
      <c r="L1906"/>
      <c r="M1906"/>
      <c r="N1906"/>
      <c r="O1906"/>
      <c r="P1906"/>
      <c r="Q1906"/>
      <c r="R1906"/>
      <c r="S1906"/>
    </row>
    <row r="1907" spans="1:19" s="7" customFormat="1" ht="12.5" x14ac:dyDescent="0.25">
      <c r="A1907"/>
      <c r="B1907"/>
      <c r="C1907"/>
      <c r="D1907"/>
      <c r="E1907"/>
      <c r="F1907"/>
      <c r="G1907"/>
      <c r="H1907"/>
      <c r="I1907"/>
      <c r="J1907"/>
      <c r="K1907"/>
      <c r="L1907"/>
      <c r="M1907"/>
      <c r="N1907"/>
      <c r="O1907"/>
      <c r="P1907"/>
      <c r="Q1907"/>
      <c r="R1907"/>
      <c r="S1907"/>
    </row>
    <row r="1908" spans="1:19" s="7" customFormat="1" ht="12.5" x14ac:dyDescent="0.25">
      <c r="A1908"/>
      <c r="B1908"/>
      <c r="C1908"/>
      <c r="D1908"/>
      <c r="E1908"/>
      <c r="F1908"/>
      <c r="G1908"/>
      <c r="H1908"/>
      <c r="I1908"/>
      <c r="J1908"/>
      <c r="K1908"/>
      <c r="L1908"/>
      <c r="M1908"/>
      <c r="N1908"/>
      <c r="O1908"/>
      <c r="P1908"/>
      <c r="Q1908"/>
      <c r="R1908"/>
      <c r="S1908"/>
    </row>
    <row r="1909" spans="1:19" s="7" customFormat="1" ht="12.5" x14ac:dyDescent="0.25">
      <c r="A1909"/>
      <c r="B1909"/>
      <c r="C1909"/>
      <c r="D1909"/>
      <c r="E1909"/>
      <c r="F1909"/>
      <c r="G1909"/>
      <c r="H1909"/>
      <c r="I1909"/>
      <c r="J1909"/>
      <c r="K1909"/>
      <c r="L1909"/>
      <c r="M1909"/>
      <c r="N1909"/>
      <c r="O1909"/>
      <c r="P1909"/>
      <c r="Q1909"/>
      <c r="R1909"/>
      <c r="S1909"/>
    </row>
    <row r="1910" spans="1:19" s="7" customFormat="1" ht="12.5" x14ac:dyDescent="0.25">
      <c r="A1910"/>
      <c r="B1910"/>
      <c r="C1910"/>
      <c r="D1910"/>
      <c r="E1910"/>
      <c r="F1910"/>
      <c r="G1910"/>
      <c r="H1910"/>
      <c r="I1910"/>
      <c r="J1910"/>
      <c r="K1910"/>
      <c r="L1910"/>
      <c r="M1910"/>
      <c r="N1910"/>
      <c r="O1910"/>
      <c r="P1910"/>
      <c r="Q1910"/>
      <c r="R1910"/>
      <c r="S1910"/>
    </row>
    <row r="1911" spans="1:19" s="7" customFormat="1" ht="12.5" x14ac:dyDescent="0.25">
      <c r="A1911"/>
      <c r="B1911"/>
      <c r="C1911"/>
      <c r="D1911"/>
      <c r="E1911"/>
      <c r="F1911"/>
      <c r="G1911"/>
      <c r="H1911"/>
      <c r="I1911"/>
      <c r="J1911"/>
      <c r="K1911"/>
      <c r="L1911"/>
      <c r="M1911"/>
      <c r="N1911"/>
      <c r="O1911"/>
      <c r="P1911"/>
      <c r="Q1911"/>
      <c r="R1911"/>
      <c r="S1911"/>
    </row>
    <row r="1912" spans="1:19" s="7" customFormat="1" ht="12.5" x14ac:dyDescent="0.25">
      <c r="A1912"/>
      <c r="B1912"/>
      <c r="C1912"/>
      <c r="D1912"/>
      <c r="E1912"/>
      <c r="F1912"/>
      <c r="G1912"/>
      <c r="H1912"/>
      <c r="I1912"/>
      <c r="J1912"/>
      <c r="K1912"/>
      <c r="L1912"/>
      <c r="M1912"/>
      <c r="N1912"/>
      <c r="O1912"/>
      <c r="P1912"/>
      <c r="Q1912"/>
      <c r="R1912"/>
      <c r="S1912"/>
    </row>
    <row r="1913" spans="1:19" s="7" customFormat="1" ht="12.5" x14ac:dyDescent="0.25">
      <c r="A1913"/>
      <c r="B1913"/>
      <c r="C1913"/>
      <c r="D1913"/>
      <c r="E1913"/>
      <c r="F1913"/>
      <c r="G1913"/>
      <c r="H1913"/>
      <c r="I1913"/>
      <c r="J1913"/>
      <c r="K1913"/>
      <c r="L1913"/>
      <c r="M1913"/>
      <c r="N1913"/>
      <c r="O1913"/>
      <c r="P1913"/>
      <c r="Q1913"/>
      <c r="R1913"/>
      <c r="S1913"/>
    </row>
    <row r="1914" spans="1:19" s="7" customFormat="1" ht="12.5" x14ac:dyDescent="0.25">
      <c r="A1914"/>
      <c r="B1914"/>
      <c r="C1914"/>
      <c r="D1914"/>
      <c r="E1914"/>
      <c r="F1914"/>
      <c r="G1914"/>
      <c r="H1914"/>
      <c r="I1914"/>
      <c r="J1914"/>
      <c r="K1914"/>
      <c r="L1914"/>
      <c r="M1914"/>
      <c r="N1914"/>
      <c r="O1914"/>
      <c r="P1914"/>
      <c r="Q1914"/>
      <c r="R1914"/>
      <c r="S1914"/>
    </row>
    <row r="1915" spans="1:19" s="7" customFormat="1" ht="12.5" x14ac:dyDescent="0.25">
      <c r="A1915"/>
      <c r="B1915"/>
      <c r="C1915"/>
      <c r="D1915"/>
      <c r="E1915"/>
      <c r="F1915"/>
      <c r="G1915"/>
      <c r="H1915"/>
      <c r="I1915"/>
      <c r="J1915"/>
      <c r="K1915"/>
      <c r="L1915"/>
      <c r="M1915"/>
      <c r="N1915"/>
      <c r="O1915"/>
      <c r="P1915"/>
      <c r="Q1915"/>
      <c r="R1915"/>
      <c r="S1915"/>
    </row>
    <row r="1916" spans="1:19" s="7" customFormat="1" ht="12.5" x14ac:dyDescent="0.25">
      <c r="A1916"/>
      <c r="B1916"/>
      <c r="C1916"/>
      <c r="D1916"/>
      <c r="E1916"/>
      <c r="F1916"/>
      <c r="G1916"/>
      <c r="H1916"/>
      <c r="I1916"/>
      <c r="J1916"/>
      <c r="K1916"/>
      <c r="L1916"/>
      <c r="M1916"/>
      <c r="N1916"/>
      <c r="O1916"/>
      <c r="P1916"/>
      <c r="Q1916"/>
      <c r="R1916"/>
      <c r="S1916"/>
    </row>
    <row r="1917" spans="1:19" s="7" customFormat="1" ht="12.5" x14ac:dyDescent="0.25">
      <c r="A1917"/>
      <c r="B1917"/>
      <c r="C1917"/>
      <c r="D1917"/>
      <c r="E1917"/>
      <c r="F1917"/>
      <c r="G1917"/>
      <c r="H1917"/>
      <c r="I1917"/>
      <c r="J1917"/>
      <c r="K1917"/>
      <c r="L1917"/>
      <c r="M1917"/>
      <c r="N1917"/>
      <c r="O1917"/>
      <c r="P1917"/>
      <c r="Q1917"/>
      <c r="R1917"/>
      <c r="S1917"/>
    </row>
    <row r="1918" spans="1:19" s="7" customFormat="1" ht="12.5" x14ac:dyDescent="0.25">
      <c r="A1918"/>
      <c r="B1918"/>
      <c r="C1918"/>
      <c r="D1918"/>
      <c r="E1918"/>
      <c r="F1918"/>
      <c r="G1918"/>
      <c r="H1918"/>
      <c r="I1918"/>
      <c r="J1918"/>
      <c r="K1918"/>
      <c r="L1918"/>
      <c r="M1918"/>
      <c r="N1918"/>
      <c r="O1918"/>
      <c r="P1918"/>
      <c r="Q1918"/>
      <c r="R1918"/>
      <c r="S1918"/>
    </row>
    <row r="1919" spans="1:19" s="7" customFormat="1" ht="12.5" x14ac:dyDescent="0.25">
      <c r="A1919"/>
      <c r="B1919"/>
      <c r="C1919"/>
      <c r="D1919"/>
      <c r="E1919"/>
      <c r="F1919"/>
      <c r="G1919"/>
      <c r="H1919"/>
      <c r="I1919"/>
      <c r="J1919"/>
      <c r="K1919"/>
      <c r="L1919"/>
      <c r="M1919"/>
      <c r="N1919"/>
      <c r="O1919"/>
      <c r="P1919"/>
      <c r="Q1919"/>
      <c r="R1919"/>
      <c r="S1919"/>
    </row>
    <row r="1920" spans="1:19" s="7" customFormat="1" ht="12.5" x14ac:dyDescent="0.25">
      <c r="A1920"/>
      <c r="B1920"/>
      <c r="C1920"/>
      <c r="D1920"/>
      <c r="E1920"/>
      <c r="F1920"/>
      <c r="G1920"/>
      <c r="H1920"/>
      <c r="I1920"/>
      <c r="J1920"/>
      <c r="K1920"/>
      <c r="L1920"/>
      <c r="M1920"/>
      <c r="N1920"/>
      <c r="O1920"/>
      <c r="P1920"/>
      <c r="Q1920"/>
      <c r="R1920"/>
      <c r="S1920"/>
    </row>
    <row r="1921" spans="1:19" s="7" customFormat="1" ht="12.5" x14ac:dyDescent="0.25">
      <c r="A1921"/>
      <c r="B1921"/>
      <c r="C1921"/>
      <c r="D1921"/>
      <c r="E1921"/>
      <c r="F1921"/>
      <c r="G1921"/>
      <c r="H1921"/>
      <c r="I1921"/>
      <c r="J1921"/>
      <c r="K1921"/>
      <c r="L1921"/>
      <c r="M1921"/>
      <c r="N1921"/>
      <c r="O1921"/>
      <c r="P1921"/>
      <c r="Q1921"/>
      <c r="R1921"/>
      <c r="S1921"/>
    </row>
    <row r="1922" spans="1:19" s="7" customFormat="1" ht="12.5" x14ac:dyDescent="0.25">
      <c r="A1922"/>
      <c r="B1922"/>
      <c r="C1922"/>
      <c r="D1922"/>
      <c r="E1922"/>
      <c r="F1922"/>
      <c r="G1922"/>
      <c r="H1922"/>
      <c r="I1922"/>
      <c r="J1922"/>
      <c r="K1922"/>
      <c r="L1922"/>
      <c r="M1922"/>
      <c r="N1922"/>
      <c r="O1922"/>
      <c r="P1922"/>
      <c r="Q1922"/>
      <c r="R1922"/>
      <c r="S1922"/>
    </row>
    <row r="1923" spans="1:19" s="7" customFormat="1" ht="12.5" x14ac:dyDescent="0.25">
      <c r="A1923"/>
      <c r="B1923"/>
      <c r="C1923"/>
      <c r="D1923"/>
      <c r="E1923"/>
      <c r="F1923"/>
      <c r="G1923"/>
      <c r="H1923"/>
      <c r="I1923"/>
      <c r="J1923"/>
      <c r="K1923"/>
      <c r="L1923"/>
      <c r="M1923"/>
      <c r="N1923"/>
      <c r="O1923"/>
      <c r="P1923"/>
      <c r="Q1923"/>
      <c r="R1923"/>
      <c r="S1923"/>
    </row>
    <row r="1924" spans="1:19" s="7" customFormat="1" ht="12.5" x14ac:dyDescent="0.25">
      <c r="A1924"/>
      <c r="B1924"/>
      <c r="C1924"/>
      <c r="D1924"/>
      <c r="E1924"/>
      <c r="F1924"/>
      <c r="G1924"/>
      <c r="H1924"/>
      <c r="I1924"/>
      <c r="J1924"/>
      <c r="K1924"/>
      <c r="L1924"/>
      <c r="M1924"/>
      <c r="N1924"/>
      <c r="O1924"/>
      <c r="P1924"/>
      <c r="Q1924"/>
      <c r="R1924"/>
      <c r="S1924"/>
    </row>
    <row r="1925" spans="1:19" s="7" customFormat="1" ht="12.5" x14ac:dyDescent="0.25">
      <c r="A1925"/>
      <c r="B1925"/>
      <c r="C1925"/>
      <c r="D1925"/>
      <c r="E1925"/>
      <c r="F1925"/>
      <c r="G1925"/>
      <c r="H1925"/>
      <c r="I1925"/>
      <c r="J1925"/>
      <c r="K1925"/>
      <c r="L1925"/>
      <c r="M1925"/>
      <c r="N1925"/>
      <c r="O1925"/>
      <c r="P1925"/>
      <c r="Q1925"/>
      <c r="R1925"/>
      <c r="S1925"/>
    </row>
    <row r="1926" spans="1:19" s="7" customFormat="1" ht="12.5" x14ac:dyDescent="0.25">
      <c r="A1926"/>
      <c r="B1926"/>
      <c r="C1926"/>
      <c r="D1926"/>
      <c r="E1926"/>
      <c r="F1926"/>
      <c r="G1926"/>
      <c r="H1926"/>
      <c r="I1926"/>
      <c r="J1926"/>
      <c r="K1926"/>
      <c r="L1926"/>
      <c r="M1926"/>
      <c r="N1926"/>
      <c r="O1926"/>
      <c r="P1926"/>
      <c r="Q1926"/>
      <c r="R1926"/>
      <c r="S1926"/>
    </row>
    <row r="1927" spans="1:19" s="7" customFormat="1" ht="12.5" x14ac:dyDescent="0.25">
      <c r="A1927"/>
      <c r="B1927"/>
      <c r="C1927"/>
      <c r="D1927"/>
      <c r="E1927"/>
      <c r="F1927"/>
      <c r="G1927"/>
      <c r="H1927"/>
      <c r="I1927"/>
      <c r="J1927"/>
      <c r="K1927"/>
      <c r="L1927"/>
      <c r="M1927"/>
      <c r="N1927"/>
      <c r="O1927"/>
      <c r="P1927"/>
      <c r="Q1927"/>
      <c r="R1927"/>
      <c r="S1927"/>
    </row>
    <row r="1928" spans="1:19" s="7" customFormat="1" ht="12.5" x14ac:dyDescent="0.25">
      <c r="A1928"/>
      <c r="B1928"/>
      <c r="C1928"/>
      <c r="D1928"/>
      <c r="E1928"/>
      <c r="F1928"/>
      <c r="G1928"/>
      <c r="H1928"/>
      <c r="I1928"/>
      <c r="J1928"/>
      <c r="K1928"/>
      <c r="L1928"/>
      <c r="M1928"/>
      <c r="N1928"/>
      <c r="O1928"/>
      <c r="P1928"/>
      <c r="Q1928"/>
      <c r="R1928"/>
      <c r="S1928"/>
    </row>
    <row r="1929" spans="1:19" s="7" customFormat="1" ht="12.5" x14ac:dyDescent="0.25">
      <c r="A1929"/>
      <c r="B1929"/>
      <c r="C1929"/>
      <c r="D1929"/>
      <c r="E1929"/>
      <c r="F1929"/>
      <c r="G1929"/>
      <c r="H1929"/>
      <c r="I1929"/>
      <c r="J1929"/>
      <c r="K1929"/>
      <c r="L1929"/>
      <c r="M1929"/>
      <c r="N1929"/>
      <c r="O1929"/>
      <c r="P1929"/>
      <c r="Q1929"/>
      <c r="R1929"/>
      <c r="S1929"/>
    </row>
    <row r="1930" spans="1:19" s="7" customFormat="1" ht="12.5" x14ac:dyDescent="0.25">
      <c r="A1930"/>
      <c r="B1930"/>
      <c r="C1930"/>
      <c r="D1930"/>
      <c r="E1930"/>
      <c r="F1930"/>
      <c r="G1930"/>
      <c r="H1930"/>
      <c r="I1930"/>
      <c r="J1930"/>
      <c r="K1930"/>
      <c r="L1930"/>
      <c r="M1930"/>
      <c r="N1930"/>
      <c r="O1930"/>
      <c r="P1930"/>
      <c r="Q1930"/>
      <c r="R1930"/>
      <c r="S1930"/>
    </row>
    <row r="1931" spans="1:19" s="7" customFormat="1" ht="12.5" x14ac:dyDescent="0.25">
      <c r="A1931"/>
      <c r="B1931"/>
      <c r="C1931"/>
      <c r="D1931"/>
      <c r="E1931"/>
      <c r="F1931"/>
      <c r="G1931"/>
      <c r="H1931"/>
      <c r="I1931"/>
      <c r="J1931"/>
      <c r="K1931"/>
      <c r="L1931"/>
      <c r="M1931"/>
      <c r="N1931"/>
      <c r="O1931"/>
      <c r="P1931"/>
      <c r="Q1931"/>
      <c r="R1931"/>
      <c r="S1931"/>
    </row>
    <row r="1932" spans="1:19" s="7" customFormat="1" ht="12.5" x14ac:dyDescent="0.25">
      <c r="A1932"/>
      <c r="B1932"/>
      <c r="C1932"/>
      <c r="D1932"/>
      <c r="E1932"/>
      <c r="F1932"/>
      <c r="G1932"/>
      <c r="H1932"/>
      <c r="I1932"/>
      <c r="J1932"/>
      <c r="K1932"/>
      <c r="L1932"/>
      <c r="M1932"/>
      <c r="N1932"/>
      <c r="O1932"/>
      <c r="P1932"/>
      <c r="Q1932"/>
      <c r="R1932"/>
      <c r="S1932"/>
    </row>
    <row r="1933" spans="1:19" s="7" customFormat="1" ht="12.5" x14ac:dyDescent="0.25">
      <c r="A1933"/>
      <c r="B1933"/>
      <c r="C1933"/>
      <c r="D1933"/>
      <c r="E1933"/>
      <c r="F1933"/>
      <c r="G1933"/>
      <c r="H1933"/>
      <c r="I1933"/>
      <c r="J1933"/>
      <c r="K1933"/>
      <c r="L1933"/>
      <c r="M1933"/>
      <c r="N1933"/>
      <c r="O1933"/>
      <c r="P1933"/>
      <c r="Q1933"/>
      <c r="R1933"/>
      <c r="S1933"/>
    </row>
    <row r="1934" spans="1:19" s="7" customFormat="1" ht="12.5" x14ac:dyDescent="0.25">
      <c r="A1934"/>
      <c r="B1934"/>
      <c r="C1934"/>
      <c r="D1934"/>
      <c r="E1934"/>
      <c r="F1934"/>
      <c r="G1934"/>
      <c r="H1934"/>
      <c r="I1934"/>
      <c r="J1934"/>
      <c r="K1934"/>
      <c r="L1934"/>
      <c r="M1934"/>
      <c r="N1934"/>
      <c r="O1934"/>
      <c r="P1934"/>
      <c r="Q1934"/>
      <c r="R1934"/>
      <c r="S1934"/>
    </row>
    <row r="1935" spans="1:19" s="7" customFormat="1" ht="12.5" x14ac:dyDescent="0.25">
      <c r="A1935"/>
      <c r="B1935"/>
      <c r="C1935"/>
      <c r="D1935"/>
      <c r="E1935"/>
      <c r="F1935"/>
      <c r="G1935"/>
      <c r="H1935"/>
      <c r="I1935"/>
      <c r="J1935"/>
      <c r="K1935"/>
      <c r="L1935"/>
      <c r="M1935"/>
      <c r="N1935"/>
      <c r="O1935"/>
      <c r="P1935"/>
      <c r="Q1935"/>
      <c r="R1935"/>
      <c r="S1935"/>
    </row>
    <row r="1936" spans="1:19" s="7" customFormat="1" ht="12.5" x14ac:dyDescent="0.25">
      <c r="A1936"/>
      <c r="B1936"/>
      <c r="C1936"/>
      <c r="D1936"/>
      <c r="E1936"/>
      <c r="F1936"/>
      <c r="G1936"/>
      <c r="H1936"/>
      <c r="I1936"/>
      <c r="J1936"/>
      <c r="K1936"/>
      <c r="L1936"/>
      <c r="M1936"/>
      <c r="N1936"/>
      <c r="O1936"/>
      <c r="P1936"/>
      <c r="Q1936"/>
      <c r="R1936"/>
      <c r="S1936"/>
    </row>
    <row r="1937" spans="1:19" s="7" customFormat="1" ht="12.5" x14ac:dyDescent="0.25">
      <c r="A1937"/>
      <c r="B1937"/>
      <c r="C1937"/>
      <c r="D1937"/>
      <c r="E1937"/>
      <c r="F1937"/>
      <c r="G1937"/>
      <c r="H1937"/>
      <c r="I1937"/>
      <c r="J1937"/>
      <c r="K1937"/>
      <c r="L1937"/>
      <c r="M1937"/>
      <c r="N1937"/>
      <c r="O1937"/>
      <c r="P1937"/>
      <c r="Q1937"/>
      <c r="R1937"/>
      <c r="S1937"/>
    </row>
    <row r="1938" spans="1:19" s="7" customFormat="1" ht="12.5" x14ac:dyDescent="0.25">
      <c r="A1938"/>
      <c r="B1938"/>
      <c r="C1938"/>
      <c r="D1938"/>
      <c r="E1938"/>
      <c r="F1938"/>
      <c r="G1938"/>
      <c r="H1938"/>
      <c r="I1938"/>
      <c r="J1938"/>
      <c r="K1938"/>
      <c r="L1938"/>
      <c r="M1938"/>
      <c r="N1938"/>
      <c r="O1938"/>
      <c r="P1938"/>
      <c r="Q1938"/>
      <c r="R1938"/>
      <c r="S1938"/>
    </row>
    <row r="1939" spans="1:19" s="7" customFormat="1" ht="12.5" x14ac:dyDescent="0.25">
      <c r="A1939"/>
      <c r="B1939"/>
      <c r="C1939"/>
      <c r="D1939"/>
      <c r="E1939"/>
      <c r="F1939"/>
      <c r="G1939"/>
      <c r="H1939"/>
      <c r="I1939"/>
      <c r="J1939"/>
      <c r="K1939"/>
      <c r="L1939"/>
      <c r="M1939"/>
      <c r="N1939"/>
      <c r="O1939"/>
      <c r="P1939"/>
      <c r="Q1939"/>
      <c r="R1939"/>
      <c r="S1939"/>
    </row>
    <row r="1940" spans="1:19" s="7" customFormat="1" ht="12.5" x14ac:dyDescent="0.25">
      <c r="A1940"/>
      <c r="B1940"/>
      <c r="C1940"/>
      <c r="D1940"/>
      <c r="E1940"/>
      <c r="F1940"/>
      <c r="G1940"/>
      <c r="H1940"/>
      <c r="I1940"/>
      <c r="J1940"/>
      <c r="K1940"/>
      <c r="L1940"/>
      <c r="M1940"/>
      <c r="N1940"/>
      <c r="O1940"/>
      <c r="P1940"/>
      <c r="Q1940"/>
      <c r="R1940"/>
      <c r="S1940"/>
    </row>
    <row r="1941" spans="1:19" s="7" customFormat="1" ht="12.5" x14ac:dyDescent="0.25">
      <c r="A1941"/>
      <c r="B1941"/>
      <c r="C1941"/>
      <c r="D1941"/>
      <c r="E1941"/>
      <c r="F1941"/>
      <c r="G1941"/>
      <c r="H1941"/>
      <c r="I1941"/>
      <c r="J1941"/>
      <c r="K1941"/>
      <c r="L1941"/>
      <c r="M1941"/>
      <c r="N1941"/>
      <c r="O1941"/>
      <c r="P1941"/>
      <c r="Q1941"/>
      <c r="R1941"/>
      <c r="S1941"/>
    </row>
    <row r="1942" spans="1:19" s="7" customFormat="1" ht="12.5" x14ac:dyDescent="0.25">
      <c r="A1942"/>
      <c r="B1942"/>
      <c r="C1942"/>
      <c r="D1942"/>
      <c r="E1942"/>
      <c r="F1942"/>
      <c r="G1942"/>
      <c r="H1942"/>
      <c r="I1942"/>
      <c r="J1942"/>
      <c r="K1942"/>
      <c r="L1942"/>
      <c r="M1942"/>
      <c r="N1942"/>
      <c r="O1942"/>
      <c r="P1942"/>
      <c r="Q1942"/>
      <c r="R1942"/>
      <c r="S1942"/>
    </row>
    <row r="1943" spans="1:19" s="7" customFormat="1" ht="12.5" x14ac:dyDescent="0.25">
      <c r="A1943"/>
      <c r="B1943"/>
      <c r="C1943"/>
      <c r="D1943"/>
      <c r="E1943"/>
      <c r="F1943"/>
      <c r="G1943"/>
      <c r="H1943"/>
      <c r="I1943"/>
      <c r="J1943"/>
      <c r="K1943"/>
      <c r="L1943"/>
      <c r="M1943"/>
      <c r="N1943"/>
      <c r="O1943"/>
      <c r="P1943"/>
      <c r="Q1943"/>
      <c r="R1943"/>
      <c r="S1943"/>
    </row>
    <row r="1944" spans="1:19" s="7" customFormat="1" ht="12.5" x14ac:dyDescent="0.25">
      <c r="A1944"/>
      <c r="B1944"/>
      <c r="C1944"/>
      <c r="D1944"/>
      <c r="E1944"/>
      <c r="F1944"/>
      <c r="G1944"/>
      <c r="H1944"/>
      <c r="I1944"/>
      <c r="J1944"/>
      <c r="K1944"/>
      <c r="L1944"/>
      <c r="M1944"/>
      <c r="N1944"/>
      <c r="O1944"/>
      <c r="P1944"/>
      <c r="Q1944"/>
      <c r="R1944"/>
      <c r="S1944"/>
    </row>
    <row r="1945" spans="1:19" s="7" customFormat="1" ht="12.5" x14ac:dyDescent="0.25">
      <c r="A1945"/>
      <c r="B1945"/>
      <c r="C1945"/>
      <c r="D1945"/>
      <c r="E1945"/>
      <c r="F1945"/>
      <c r="G1945"/>
      <c r="H1945"/>
      <c r="I1945"/>
      <c r="J1945"/>
      <c r="K1945"/>
      <c r="L1945"/>
      <c r="M1945"/>
      <c r="N1945"/>
      <c r="O1945"/>
      <c r="P1945"/>
      <c r="Q1945"/>
      <c r="R1945"/>
      <c r="S1945"/>
    </row>
    <row r="1946" spans="1:19" s="7" customFormat="1" ht="12.5" x14ac:dyDescent="0.25">
      <c r="A1946"/>
      <c r="B1946"/>
      <c r="C1946"/>
      <c r="D1946"/>
      <c r="E1946"/>
      <c r="F1946"/>
      <c r="G1946"/>
      <c r="H1946"/>
      <c r="I1946"/>
      <c r="J1946"/>
      <c r="K1946"/>
      <c r="L1946"/>
      <c r="M1946"/>
      <c r="N1946"/>
      <c r="O1946"/>
      <c r="P1946"/>
      <c r="Q1946"/>
      <c r="R1946"/>
      <c r="S1946"/>
    </row>
    <row r="1947" spans="1:19" s="7" customFormat="1" ht="12.5" x14ac:dyDescent="0.25">
      <c r="A1947"/>
      <c r="B1947"/>
      <c r="C1947"/>
      <c r="D1947"/>
      <c r="E1947"/>
      <c r="F1947"/>
      <c r="G1947"/>
      <c r="H1947"/>
      <c r="I1947"/>
      <c r="J1947"/>
      <c r="K1947"/>
      <c r="L1947"/>
      <c r="M1947"/>
      <c r="N1947"/>
      <c r="O1947"/>
      <c r="P1947"/>
      <c r="Q1947"/>
      <c r="R1947"/>
      <c r="S1947"/>
    </row>
    <row r="1948" spans="1:19" s="7" customFormat="1" ht="12.5" x14ac:dyDescent="0.25">
      <c r="A1948"/>
      <c r="B1948"/>
      <c r="C1948"/>
      <c r="D1948"/>
      <c r="E1948"/>
      <c r="F1948"/>
      <c r="G1948"/>
      <c r="H1948"/>
      <c r="I1948"/>
      <c r="J1948"/>
      <c r="K1948"/>
      <c r="L1948"/>
      <c r="M1948"/>
      <c r="N1948"/>
      <c r="O1948"/>
      <c r="P1948"/>
      <c r="Q1948"/>
      <c r="R1948"/>
      <c r="S1948"/>
    </row>
    <row r="1949" spans="1:19" s="7" customFormat="1" ht="12.5" x14ac:dyDescent="0.25">
      <c r="A1949"/>
      <c r="B1949"/>
      <c r="C1949"/>
      <c r="D1949"/>
      <c r="E1949"/>
      <c r="F1949"/>
      <c r="G1949"/>
      <c r="H1949"/>
      <c r="I1949"/>
      <c r="J1949"/>
      <c r="K1949"/>
      <c r="L1949"/>
      <c r="M1949"/>
      <c r="N1949"/>
      <c r="O1949"/>
      <c r="P1949"/>
      <c r="Q1949"/>
      <c r="R1949"/>
      <c r="S1949"/>
    </row>
    <row r="1950" spans="1:19" s="7" customFormat="1" ht="12.5" x14ac:dyDescent="0.25">
      <c r="A1950"/>
      <c r="B1950"/>
      <c r="C1950"/>
      <c r="D1950"/>
      <c r="E1950"/>
      <c r="F1950"/>
      <c r="G1950"/>
      <c r="H1950"/>
      <c r="I1950"/>
      <c r="J1950"/>
      <c r="K1950"/>
      <c r="L1950"/>
      <c r="M1950"/>
      <c r="N1950"/>
      <c r="O1950"/>
      <c r="P1950"/>
      <c r="Q1950"/>
      <c r="R1950"/>
      <c r="S1950"/>
    </row>
    <row r="1951" spans="1:19" s="7" customFormat="1" ht="12.5" x14ac:dyDescent="0.25">
      <c r="A1951"/>
      <c r="B1951"/>
      <c r="C1951"/>
      <c r="D1951"/>
      <c r="E1951"/>
      <c r="F1951"/>
      <c r="G1951"/>
      <c r="H1951"/>
      <c r="I1951"/>
      <c r="J1951"/>
      <c r="K1951"/>
      <c r="L1951"/>
      <c r="M1951"/>
      <c r="N1951"/>
      <c r="O1951"/>
      <c r="P1951"/>
      <c r="Q1951"/>
      <c r="R1951"/>
      <c r="S1951"/>
    </row>
    <row r="1952" spans="1:19" s="7" customFormat="1" ht="12.5" x14ac:dyDescent="0.25">
      <c r="A1952"/>
      <c r="B1952"/>
      <c r="C1952"/>
      <c r="D1952"/>
      <c r="E1952"/>
      <c r="F1952"/>
      <c r="G1952"/>
      <c r="H1952"/>
      <c r="I1952"/>
      <c r="J1952"/>
      <c r="K1952"/>
      <c r="L1952"/>
      <c r="M1952"/>
      <c r="N1952"/>
      <c r="O1952"/>
      <c r="P1952"/>
      <c r="Q1952"/>
      <c r="R1952"/>
      <c r="S1952"/>
    </row>
    <row r="1953" spans="1:19" s="7" customFormat="1" ht="12.5" x14ac:dyDescent="0.25">
      <c r="A1953"/>
      <c r="B1953"/>
      <c r="C1953"/>
      <c r="D1953"/>
      <c r="E1953"/>
      <c r="F1953"/>
      <c r="G1953"/>
      <c r="H1953"/>
      <c r="I1953"/>
      <c r="J1953"/>
      <c r="K1953"/>
      <c r="L1953"/>
      <c r="M1953"/>
      <c r="N1953"/>
      <c r="O1953"/>
      <c r="P1953"/>
      <c r="Q1953"/>
      <c r="R1953"/>
      <c r="S1953"/>
    </row>
    <row r="1954" spans="1:19" s="7" customFormat="1" ht="12.5" x14ac:dyDescent="0.25">
      <c r="A1954"/>
      <c r="B1954"/>
      <c r="C1954"/>
      <c r="D1954"/>
      <c r="E1954"/>
      <c r="F1954"/>
      <c r="G1954"/>
      <c r="H1954"/>
      <c r="I1954"/>
      <c r="J1954"/>
      <c r="K1954"/>
      <c r="L1954"/>
      <c r="M1954"/>
      <c r="N1954"/>
      <c r="O1954"/>
      <c r="P1954"/>
      <c r="Q1954"/>
      <c r="R1954"/>
      <c r="S1954"/>
    </row>
    <row r="1955" spans="1:19" s="7" customFormat="1" ht="12.5" x14ac:dyDescent="0.25">
      <c r="A1955"/>
      <c r="B1955"/>
      <c r="C1955"/>
      <c r="D1955"/>
      <c r="E1955"/>
      <c r="F1955"/>
      <c r="G1955"/>
      <c r="H1955"/>
      <c r="I1955"/>
      <c r="J1955"/>
      <c r="K1955"/>
      <c r="L1955"/>
      <c r="M1955"/>
      <c r="N1955"/>
      <c r="O1955"/>
      <c r="P1955"/>
      <c r="Q1955"/>
      <c r="R1955"/>
      <c r="S1955"/>
    </row>
    <row r="1956" spans="1:19" s="7" customFormat="1" ht="12.5" x14ac:dyDescent="0.25">
      <c r="A1956"/>
      <c r="B1956"/>
      <c r="C1956"/>
      <c r="D1956"/>
      <c r="E1956"/>
      <c r="F1956"/>
      <c r="G1956"/>
      <c r="H1956"/>
      <c r="I1956"/>
      <c r="J1956"/>
      <c r="K1956"/>
      <c r="L1956"/>
      <c r="M1956"/>
      <c r="N1956"/>
      <c r="O1956"/>
      <c r="P1956"/>
      <c r="Q1956"/>
      <c r="R1956"/>
      <c r="S1956"/>
    </row>
    <row r="1957" spans="1:19" s="7" customFormat="1" ht="12.5" x14ac:dyDescent="0.25">
      <c r="A1957"/>
      <c r="B1957"/>
      <c r="C1957"/>
      <c r="D1957"/>
      <c r="E1957"/>
      <c r="F1957"/>
      <c r="G1957"/>
      <c r="H1957"/>
      <c r="I1957"/>
      <c r="J1957"/>
      <c r="K1957"/>
      <c r="L1957"/>
      <c r="M1957"/>
      <c r="N1957"/>
      <c r="O1957"/>
      <c r="P1957"/>
      <c r="Q1957"/>
      <c r="R1957"/>
      <c r="S1957"/>
    </row>
    <row r="1958" spans="1:19" s="7" customFormat="1" ht="12.5" x14ac:dyDescent="0.25">
      <c r="A1958"/>
      <c r="B1958"/>
      <c r="C1958"/>
      <c r="D1958"/>
      <c r="E1958"/>
      <c r="F1958"/>
      <c r="G1958"/>
      <c r="H1958"/>
      <c r="I1958"/>
      <c r="J1958"/>
      <c r="K1958"/>
      <c r="L1958"/>
      <c r="M1958"/>
      <c r="N1958"/>
      <c r="O1958"/>
      <c r="P1958"/>
      <c r="Q1958"/>
      <c r="R1958"/>
      <c r="S1958"/>
    </row>
    <row r="1959" spans="1:19" s="7" customFormat="1" ht="12.5" x14ac:dyDescent="0.25">
      <c r="A1959"/>
      <c r="B1959"/>
      <c r="C1959"/>
      <c r="D1959"/>
      <c r="E1959"/>
      <c r="F1959"/>
      <c r="G1959"/>
      <c r="H1959"/>
      <c r="I1959"/>
      <c r="J1959"/>
      <c r="K1959"/>
      <c r="L1959"/>
      <c r="M1959"/>
      <c r="N1959"/>
      <c r="O1959"/>
      <c r="P1959"/>
      <c r="Q1959"/>
      <c r="R1959"/>
      <c r="S1959"/>
    </row>
    <row r="1960" spans="1:19" s="7" customFormat="1" ht="12.5" x14ac:dyDescent="0.25">
      <c r="A1960"/>
      <c r="B1960"/>
      <c r="C1960"/>
      <c r="D1960"/>
      <c r="E1960"/>
      <c r="F1960"/>
      <c r="G1960"/>
      <c r="H1960"/>
      <c r="I1960"/>
      <c r="J1960"/>
      <c r="K1960"/>
      <c r="L1960"/>
      <c r="M1960"/>
      <c r="N1960"/>
      <c r="O1960"/>
      <c r="P1960"/>
      <c r="Q1960"/>
      <c r="R1960"/>
      <c r="S1960"/>
    </row>
    <row r="1961" spans="1:19" s="7" customFormat="1" ht="12.5" x14ac:dyDescent="0.25">
      <c r="A1961"/>
      <c r="B1961"/>
      <c r="C1961"/>
      <c r="D1961"/>
      <c r="E1961"/>
      <c r="F1961"/>
      <c r="G1961"/>
      <c r="H1961"/>
      <c r="I1961"/>
      <c r="J1961"/>
      <c r="K1961"/>
      <c r="L1961"/>
      <c r="M1961"/>
      <c r="N1961"/>
      <c r="O1961"/>
      <c r="P1961"/>
      <c r="Q1961"/>
      <c r="R1961"/>
      <c r="S1961"/>
    </row>
    <row r="1962" spans="1:19" s="7" customFormat="1" ht="12.5" x14ac:dyDescent="0.25">
      <c r="A1962"/>
      <c r="B1962"/>
      <c r="C1962"/>
      <c r="D1962"/>
      <c r="E1962"/>
      <c r="F1962"/>
      <c r="G1962"/>
      <c r="H1962"/>
      <c r="I1962"/>
      <c r="J1962"/>
      <c r="K1962"/>
      <c r="L1962"/>
      <c r="M1962"/>
      <c r="N1962"/>
      <c r="O1962"/>
      <c r="P1962"/>
      <c r="Q1962"/>
      <c r="R1962"/>
      <c r="S1962"/>
    </row>
    <row r="1963" spans="1:19" s="7" customFormat="1" ht="12.5" x14ac:dyDescent="0.25">
      <c r="A1963"/>
      <c r="B1963"/>
      <c r="C1963"/>
      <c r="D1963"/>
      <c r="E1963"/>
      <c r="F1963"/>
      <c r="G1963"/>
      <c r="H1963"/>
      <c r="I1963"/>
      <c r="J1963"/>
      <c r="K1963"/>
      <c r="L1963"/>
      <c r="M1963"/>
      <c r="N1963"/>
      <c r="O1963"/>
      <c r="P1963"/>
      <c r="Q1963"/>
      <c r="R1963"/>
      <c r="S1963"/>
    </row>
    <row r="1964" spans="1:19" s="7" customFormat="1" ht="12.5" x14ac:dyDescent="0.25">
      <c r="A1964"/>
      <c r="B1964"/>
      <c r="C1964"/>
      <c r="D1964"/>
      <c r="E1964"/>
      <c r="F1964"/>
      <c r="G1964"/>
      <c r="H1964"/>
      <c r="I1964"/>
      <c r="J1964"/>
      <c r="K1964"/>
      <c r="L1964"/>
      <c r="M1964"/>
      <c r="N1964"/>
      <c r="O1964"/>
      <c r="P1964"/>
      <c r="Q1964"/>
      <c r="R1964"/>
      <c r="S1964"/>
    </row>
    <row r="1965" spans="1:19" s="7" customFormat="1" ht="12.5" x14ac:dyDescent="0.25">
      <c r="A1965"/>
      <c r="B1965"/>
      <c r="C1965"/>
      <c r="D1965"/>
      <c r="E1965"/>
      <c r="F1965"/>
      <c r="G1965"/>
      <c r="H1965"/>
      <c r="I1965"/>
      <c r="J1965"/>
      <c r="K1965"/>
      <c r="L1965"/>
      <c r="M1965"/>
      <c r="N1965"/>
      <c r="O1965"/>
      <c r="P1965"/>
      <c r="Q1965"/>
      <c r="R1965"/>
      <c r="S1965"/>
    </row>
    <row r="1966" spans="1:19" s="7" customFormat="1" ht="12.5" x14ac:dyDescent="0.25">
      <c r="A1966"/>
      <c r="B1966"/>
      <c r="C1966"/>
      <c r="D1966"/>
      <c r="E1966"/>
      <c r="F1966"/>
      <c r="G1966"/>
      <c r="H1966"/>
      <c r="I1966"/>
      <c r="J1966"/>
      <c r="K1966"/>
      <c r="L1966"/>
      <c r="M1966"/>
      <c r="N1966"/>
      <c r="O1966"/>
      <c r="P1966"/>
      <c r="Q1966"/>
      <c r="R1966"/>
      <c r="S1966"/>
    </row>
    <row r="1967" spans="1:19" s="7" customFormat="1" ht="12.5" x14ac:dyDescent="0.25">
      <c r="A1967"/>
      <c r="B1967"/>
      <c r="C1967"/>
      <c r="D1967"/>
      <c r="E1967"/>
      <c r="F1967"/>
      <c r="G1967"/>
      <c r="H1967"/>
      <c r="I1967"/>
      <c r="J1967"/>
      <c r="K1967"/>
      <c r="L1967"/>
      <c r="M1967"/>
      <c r="N1967"/>
      <c r="O1967"/>
      <c r="P1967"/>
      <c r="Q1967"/>
      <c r="R1967"/>
      <c r="S1967"/>
    </row>
    <row r="1968" spans="1:19" s="7" customFormat="1" ht="12.5" x14ac:dyDescent="0.25">
      <c r="A1968"/>
      <c r="B1968"/>
      <c r="C1968"/>
      <c r="D1968"/>
      <c r="E1968"/>
      <c r="F1968"/>
      <c r="G1968"/>
      <c r="H1968"/>
      <c r="I1968"/>
      <c r="J1968"/>
      <c r="K1968"/>
      <c r="L1968"/>
      <c r="M1968"/>
      <c r="N1968"/>
      <c r="O1968"/>
      <c r="P1968"/>
      <c r="Q1968"/>
      <c r="R1968"/>
      <c r="S1968"/>
    </row>
    <row r="1969" spans="1:19" s="7" customFormat="1" ht="12.5" x14ac:dyDescent="0.25">
      <c r="A1969"/>
      <c r="B1969"/>
      <c r="C1969"/>
      <c r="D1969"/>
      <c r="E1969"/>
      <c r="F1969"/>
      <c r="G1969"/>
      <c r="H1969"/>
      <c r="I1969"/>
      <c r="J1969"/>
      <c r="K1969"/>
      <c r="L1969"/>
      <c r="M1969"/>
      <c r="N1969"/>
      <c r="O1969"/>
      <c r="P1969"/>
      <c r="Q1969"/>
      <c r="R1969"/>
      <c r="S1969"/>
    </row>
    <row r="1970" spans="1:19" s="7" customFormat="1" ht="12.5" x14ac:dyDescent="0.25">
      <c r="A1970"/>
      <c r="B1970"/>
      <c r="C1970"/>
      <c r="D1970"/>
      <c r="E1970"/>
      <c r="F1970"/>
      <c r="G1970"/>
      <c r="H1970"/>
      <c r="I1970"/>
      <c r="J1970"/>
      <c r="K1970"/>
      <c r="L1970"/>
      <c r="M1970"/>
      <c r="N1970"/>
      <c r="O1970"/>
      <c r="P1970"/>
      <c r="Q1970"/>
      <c r="R1970"/>
      <c r="S1970"/>
    </row>
    <row r="1971" spans="1:19" s="7" customFormat="1" ht="12.5" x14ac:dyDescent="0.25">
      <c r="A1971"/>
      <c r="B1971"/>
      <c r="C1971"/>
      <c r="D1971"/>
      <c r="E1971"/>
      <c r="F1971"/>
      <c r="G1971"/>
      <c r="H1971"/>
      <c r="I1971"/>
      <c r="J1971"/>
      <c r="K1971"/>
      <c r="L1971"/>
      <c r="M1971"/>
      <c r="N1971"/>
      <c r="O1971"/>
      <c r="P1971"/>
      <c r="Q1971"/>
      <c r="R1971"/>
      <c r="S1971"/>
    </row>
    <row r="1972" spans="1:19" s="7" customFormat="1" ht="12.5" x14ac:dyDescent="0.25">
      <c r="A1972"/>
      <c r="B1972"/>
      <c r="C1972"/>
      <c r="D1972"/>
      <c r="E1972"/>
      <c r="F1972"/>
      <c r="G1972"/>
      <c r="H1972"/>
      <c r="I1972"/>
      <c r="J1972"/>
      <c r="K1972"/>
      <c r="L1972"/>
      <c r="M1972"/>
      <c r="N1972"/>
      <c r="O1972"/>
      <c r="P1972"/>
      <c r="Q1972"/>
      <c r="R1972"/>
      <c r="S1972"/>
    </row>
    <row r="1973" spans="1:19" s="7" customFormat="1" ht="12.5" x14ac:dyDescent="0.25">
      <c r="A1973"/>
      <c r="B1973"/>
      <c r="C1973"/>
      <c r="D1973"/>
      <c r="E1973"/>
      <c r="F1973"/>
      <c r="G1973"/>
      <c r="H1973"/>
      <c r="I1973"/>
      <c r="J1973"/>
      <c r="K1973"/>
      <c r="L1973"/>
      <c r="M1973"/>
      <c r="N1973"/>
      <c r="O1973"/>
      <c r="P1973"/>
      <c r="Q1973"/>
      <c r="R1973"/>
      <c r="S1973"/>
    </row>
    <row r="1974" spans="1:19" s="7" customFormat="1" ht="12.5" x14ac:dyDescent="0.25">
      <c r="A1974"/>
      <c r="B1974"/>
      <c r="C1974"/>
      <c r="D1974"/>
      <c r="E1974"/>
      <c r="F1974"/>
      <c r="G1974"/>
      <c r="H1974"/>
      <c r="I1974"/>
      <c r="J1974"/>
      <c r="K1974"/>
      <c r="L1974"/>
      <c r="M1974"/>
      <c r="N1974"/>
      <c r="O1974"/>
      <c r="P1974"/>
      <c r="Q1974"/>
      <c r="R1974"/>
      <c r="S1974"/>
    </row>
    <row r="1975" spans="1:19" s="7" customFormat="1" ht="12.5" x14ac:dyDescent="0.25">
      <c r="A1975"/>
      <c r="B1975"/>
      <c r="C1975"/>
      <c r="D1975"/>
      <c r="E1975"/>
      <c r="F1975"/>
      <c r="G1975"/>
      <c r="H1975"/>
      <c r="I1975"/>
      <c r="J1975"/>
      <c r="K1975"/>
      <c r="L1975"/>
      <c r="M1975"/>
      <c r="N1975"/>
      <c r="O1975"/>
      <c r="P1975"/>
      <c r="Q1975"/>
      <c r="R1975"/>
      <c r="S1975"/>
    </row>
    <row r="1976" spans="1:19" s="7" customFormat="1" ht="12.5" x14ac:dyDescent="0.25">
      <c r="A1976"/>
      <c r="B1976"/>
      <c r="C1976"/>
      <c r="D1976"/>
      <c r="E1976"/>
      <c r="F1976"/>
      <c r="G1976"/>
      <c r="H1976"/>
      <c r="I1976"/>
      <c r="J1976"/>
      <c r="K1976"/>
      <c r="L1976"/>
      <c r="M1976"/>
      <c r="N1976"/>
      <c r="O1976"/>
      <c r="P1976"/>
      <c r="Q1976"/>
      <c r="R1976"/>
      <c r="S1976"/>
    </row>
    <row r="1977" spans="1:19" s="7" customFormat="1" ht="12.5" x14ac:dyDescent="0.25">
      <c r="A1977"/>
      <c r="B1977"/>
      <c r="C1977"/>
      <c r="D1977"/>
      <c r="E1977"/>
      <c r="F1977"/>
      <c r="G1977"/>
      <c r="H1977"/>
      <c r="I1977"/>
      <c r="J1977"/>
      <c r="K1977"/>
      <c r="L1977"/>
      <c r="M1977"/>
      <c r="N1977"/>
      <c r="O1977"/>
      <c r="P1977"/>
      <c r="Q1977"/>
      <c r="R1977"/>
      <c r="S1977"/>
    </row>
    <row r="1978" spans="1:19" s="7" customFormat="1" ht="12.5" x14ac:dyDescent="0.25">
      <c r="A1978"/>
      <c r="B1978"/>
      <c r="C1978"/>
      <c r="D1978"/>
      <c r="E1978"/>
      <c r="F1978"/>
      <c r="G1978"/>
      <c r="H1978"/>
      <c r="I1978"/>
      <c r="J1978"/>
      <c r="K1978"/>
      <c r="L1978"/>
      <c r="M1978"/>
      <c r="N1978"/>
      <c r="O1978"/>
      <c r="P1978"/>
      <c r="Q1978"/>
      <c r="R1978"/>
      <c r="S1978"/>
    </row>
    <row r="1979" spans="1:19" s="7" customFormat="1" ht="12.5" x14ac:dyDescent="0.25">
      <c r="A1979"/>
      <c r="B1979"/>
      <c r="C1979"/>
      <c r="D1979"/>
      <c r="E1979"/>
      <c r="F1979"/>
      <c r="G1979"/>
      <c r="H1979"/>
      <c r="I1979"/>
      <c r="J1979"/>
      <c r="K1979"/>
      <c r="L1979"/>
      <c r="M1979"/>
      <c r="N1979"/>
      <c r="O1979"/>
      <c r="P1979"/>
      <c r="Q1979"/>
      <c r="R1979"/>
      <c r="S1979"/>
    </row>
    <row r="1980" spans="1:19" s="7" customFormat="1" ht="12.5" x14ac:dyDescent="0.25">
      <c r="A1980"/>
      <c r="B1980"/>
      <c r="C1980"/>
      <c r="D1980"/>
      <c r="E1980"/>
      <c r="F1980"/>
      <c r="G1980"/>
      <c r="H1980"/>
      <c r="I1980"/>
      <c r="J1980"/>
      <c r="K1980"/>
      <c r="L1980"/>
      <c r="M1980"/>
      <c r="N1980"/>
      <c r="O1980"/>
      <c r="P1980"/>
      <c r="Q1980"/>
      <c r="R1980"/>
      <c r="S1980"/>
    </row>
    <row r="1981" spans="1:19" s="7" customFormat="1" ht="12.5" x14ac:dyDescent="0.25">
      <c r="A1981"/>
      <c r="B1981"/>
      <c r="C1981"/>
      <c r="D1981"/>
      <c r="E1981"/>
      <c r="F1981"/>
      <c r="G1981"/>
      <c r="H1981"/>
      <c r="I1981"/>
      <c r="J1981"/>
      <c r="K1981"/>
      <c r="L1981"/>
      <c r="M1981"/>
      <c r="N1981"/>
      <c r="O1981"/>
      <c r="P1981"/>
      <c r="Q1981"/>
      <c r="R1981"/>
      <c r="S1981"/>
    </row>
    <row r="1982" spans="1:19" s="7" customFormat="1" ht="12.5" x14ac:dyDescent="0.25">
      <c r="A1982"/>
      <c r="B1982"/>
      <c r="C1982"/>
      <c r="D1982"/>
      <c r="E1982"/>
      <c r="F1982"/>
      <c r="G1982"/>
      <c r="H1982"/>
      <c r="I1982"/>
      <c r="J1982"/>
      <c r="K1982"/>
      <c r="L1982"/>
      <c r="M1982"/>
      <c r="N1982"/>
      <c r="O1982"/>
      <c r="P1982"/>
      <c r="Q1982"/>
      <c r="R1982"/>
      <c r="S1982"/>
    </row>
    <row r="1983" spans="1:19" s="7" customFormat="1" ht="12.5" x14ac:dyDescent="0.25">
      <c r="A1983"/>
      <c r="B1983"/>
      <c r="C1983"/>
      <c r="D1983"/>
      <c r="E1983"/>
      <c r="F1983"/>
      <c r="G1983"/>
      <c r="H1983"/>
      <c r="I1983"/>
      <c r="J1983"/>
      <c r="K1983"/>
      <c r="L1983"/>
      <c r="M1983"/>
      <c r="N1983"/>
      <c r="O1983"/>
      <c r="P1983"/>
      <c r="Q1983"/>
      <c r="R1983"/>
      <c r="S1983"/>
    </row>
    <row r="1984" spans="1:19" s="7" customFormat="1" ht="12.5" x14ac:dyDescent="0.25">
      <c r="A1984"/>
      <c r="B1984"/>
      <c r="C1984"/>
      <c r="D1984"/>
      <c r="E1984"/>
      <c r="F1984"/>
      <c r="G1984"/>
      <c r="H1984"/>
      <c r="I1984"/>
      <c r="J1984"/>
      <c r="K1984"/>
      <c r="L1984"/>
      <c r="M1984"/>
      <c r="N1984"/>
      <c r="O1984"/>
      <c r="P1984"/>
      <c r="Q1984"/>
      <c r="R1984"/>
      <c r="S1984"/>
    </row>
    <row r="1985" spans="1:19" s="7" customFormat="1" ht="12.5" x14ac:dyDescent="0.25">
      <c r="A1985"/>
      <c r="B1985"/>
      <c r="C1985"/>
      <c r="D1985"/>
      <c r="E1985"/>
      <c r="F1985"/>
      <c r="G1985"/>
      <c r="H1985"/>
      <c r="I1985"/>
      <c r="J1985"/>
      <c r="K1985"/>
      <c r="L1985"/>
      <c r="M1985"/>
      <c r="N1985"/>
      <c r="O1985"/>
      <c r="P1985"/>
      <c r="Q1985"/>
      <c r="R1985"/>
      <c r="S1985"/>
    </row>
    <row r="1986" spans="1:19" s="7" customFormat="1" ht="12.5" x14ac:dyDescent="0.25">
      <c r="A1986"/>
      <c r="B1986"/>
      <c r="C1986"/>
      <c r="D1986"/>
      <c r="E1986"/>
      <c r="F1986"/>
      <c r="G1986"/>
      <c r="H1986"/>
      <c r="I1986"/>
      <c r="J1986"/>
      <c r="K1986"/>
      <c r="L1986"/>
      <c r="M1986"/>
      <c r="N1986"/>
      <c r="O1986"/>
      <c r="P1986"/>
      <c r="Q1986"/>
      <c r="R1986"/>
      <c r="S1986"/>
    </row>
    <row r="1987" spans="1:19" s="7" customFormat="1" ht="12.5" x14ac:dyDescent="0.25">
      <c r="A1987"/>
      <c r="B1987"/>
      <c r="C1987"/>
      <c r="D1987"/>
      <c r="E1987"/>
      <c r="F1987"/>
      <c r="G1987"/>
      <c r="H1987"/>
      <c r="I1987"/>
      <c r="J1987"/>
      <c r="K1987"/>
      <c r="L1987"/>
      <c r="M1987"/>
      <c r="N1987"/>
      <c r="O1987"/>
      <c r="P1987"/>
      <c r="Q1987"/>
      <c r="R1987"/>
      <c r="S1987"/>
    </row>
    <row r="1988" spans="1:19" s="7" customFormat="1" ht="12.5" x14ac:dyDescent="0.25">
      <c r="A1988"/>
      <c r="B1988"/>
      <c r="C1988"/>
      <c r="D1988"/>
      <c r="E1988"/>
      <c r="F1988"/>
      <c r="G1988"/>
      <c r="H1988"/>
      <c r="I1988"/>
      <c r="J1988"/>
      <c r="K1988"/>
      <c r="L1988"/>
      <c r="M1988"/>
      <c r="N1988"/>
      <c r="O1988"/>
      <c r="P1988"/>
      <c r="Q1988"/>
      <c r="R1988"/>
      <c r="S1988"/>
    </row>
    <row r="1989" spans="1:19" s="7" customFormat="1" ht="12.5" x14ac:dyDescent="0.25">
      <c r="A1989"/>
      <c r="B1989"/>
      <c r="C1989"/>
      <c r="D1989"/>
      <c r="E1989"/>
      <c r="F1989"/>
      <c r="G1989"/>
      <c r="H1989"/>
      <c r="I1989"/>
      <c r="J1989"/>
      <c r="K1989"/>
      <c r="L1989"/>
      <c r="M1989"/>
      <c r="N1989"/>
      <c r="O1989"/>
      <c r="P1989"/>
      <c r="Q1989"/>
      <c r="R1989"/>
      <c r="S1989"/>
    </row>
    <row r="1990" spans="1:19" s="7" customFormat="1" ht="12.5" x14ac:dyDescent="0.25">
      <c r="A1990"/>
      <c r="B1990"/>
      <c r="C1990"/>
      <c r="D1990"/>
      <c r="E1990"/>
      <c r="F1990"/>
      <c r="G1990"/>
      <c r="H1990"/>
      <c r="I1990"/>
      <c r="J1990"/>
      <c r="K1990"/>
      <c r="L1990"/>
      <c r="M1990"/>
      <c r="N1990"/>
      <c r="O1990"/>
      <c r="P1990"/>
      <c r="Q1990"/>
      <c r="R1990"/>
      <c r="S1990"/>
    </row>
    <row r="1991" spans="1:19" s="7" customFormat="1" ht="12.5" x14ac:dyDescent="0.25">
      <c r="A1991"/>
      <c r="B1991"/>
      <c r="C1991"/>
      <c r="D1991"/>
      <c r="E1991"/>
      <c r="F1991"/>
      <c r="G1991"/>
      <c r="H1991"/>
      <c r="I1991"/>
      <c r="J1991"/>
      <c r="K1991"/>
      <c r="L1991"/>
      <c r="M1991"/>
      <c r="N1991"/>
      <c r="O1991"/>
      <c r="P1991"/>
      <c r="Q1991"/>
      <c r="R1991"/>
      <c r="S1991"/>
    </row>
    <row r="1992" spans="1:19" s="7" customFormat="1" ht="12.5" x14ac:dyDescent="0.25">
      <c r="A1992"/>
      <c r="B1992"/>
      <c r="C1992"/>
      <c r="D1992"/>
      <c r="E1992"/>
      <c r="F1992"/>
      <c r="G1992"/>
      <c r="H1992"/>
      <c r="I1992"/>
      <c r="J1992"/>
      <c r="K1992"/>
      <c r="L1992"/>
      <c r="M1992"/>
      <c r="N1992"/>
      <c r="O1992"/>
      <c r="P1992"/>
      <c r="Q1992"/>
      <c r="R1992"/>
      <c r="S1992"/>
    </row>
    <row r="1993" spans="1:19" s="7" customFormat="1" ht="12.5" x14ac:dyDescent="0.25">
      <c r="A1993"/>
      <c r="B1993"/>
      <c r="C1993"/>
      <c r="D1993"/>
      <c r="E1993"/>
      <c r="F1993"/>
      <c r="G1993"/>
      <c r="H1993"/>
      <c r="I1993"/>
      <c r="J1993"/>
      <c r="K1993"/>
      <c r="L1993"/>
      <c r="M1993"/>
      <c r="N1993"/>
      <c r="O1993"/>
      <c r="P1993"/>
      <c r="Q1993"/>
      <c r="R1993"/>
      <c r="S1993"/>
    </row>
    <row r="1994" spans="1:19" s="7" customFormat="1" ht="12.5" x14ac:dyDescent="0.25">
      <c r="A1994"/>
      <c r="B1994"/>
      <c r="C1994"/>
      <c r="D1994"/>
      <c r="E1994"/>
      <c r="F1994"/>
      <c r="G1994"/>
      <c r="H1994"/>
      <c r="I1994"/>
      <c r="J1994"/>
      <c r="K1994"/>
      <c r="L1994"/>
      <c r="M1994"/>
      <c r="N1994"/>
      <c r="O1994"/>
      <c r="P1994"/>
      <c r="Q1994"/>
      <c r="R1994"/>
      <c r="S1994"/>
    </row>
    <row r="1995" spans="1:19" s="7" customFormat="1" ht="12.5" x14ac:dyDescent="0.25">
      <c r="A1995"/>
      <c r="B1995"/>
      <c r="C1995"/>
      <c r="D1995"/>
      <c r="E1995"/>
      <c r="F1995"/>
      <c r="G1995"/>
      <c r="H1995"/>
      <c r="I1995"/>
      <c r="J1995"/>
      <c r="K1995"/>
      <c r="L1995"/>
      <c r="M1995"/>
      <c r="N1995"/>
      <c r="O1995"/>
      <c r="P1995"/>
      <c r="Q1995"/>
      <c r="R1995"/>
      <c r="S1995"/>
    </row>
    <row r="1996" spans="1:19" s="7" customFormat="1" ht="12.5" x14ac:dyDescent="0.25">
      <c r="A1996"/>
      <c r="B1996"/>
      <c r="C1996"/>
      <c r="D1996"/>
      <c r="E1996"/>
      <c r="F1996"/>
      <c r="G1996"/>
      <c r="H1996"/>
      <c r="I1996"/>
      <c r="J1996"/>
      <c r="K1996"/>
      <c r="L1996"/>
      <c r="M1996"/>
      <c r="N1996"/>
      <c r="O1996"/>
      <c r="P1996"/>
      <c r="Q1996"/>
      <c r="R1996"/>
      <c r="S1996"/>
    </row>
    <row r="1997" spans="1:19" s="7" customFormat="1" ht="12.5" x14ac:dyDescent="0.25">
      <c r="A1997"/>
      <c r="B1997"/>
      <c r="C1997"/>
      <c r="D1997"/>
      <c r="E1997"/>
      <c r="F1997"/>
      <c r="G1997"/>
      <c r="H1997"/>
      <c r="I1997"/>
      <c r="J1997"/>
      <c r="K1997"/>
      <c r="L1997"/>
      <c r="M1997"/>
      <c r="N1997"/>
      <c r="O1997"/>
      <c r="P1997"/>
      <c r="Q1997"/>
      <c r="R1997"/>
      <c r="S1997"/>
    </row>
    <row r="1998" spans="1:19" s="7" customFormat="1" ht="12.5" x14ac:dyDescent="0.25">
      <c r="A1998"/>
      <c r="B1998"/>
      <c r="C1998"/>
      <c r="D1998"/>
      <c r="E1998"/>
      <c r="F1998"/>
      <c r="G1998"/>
      <c r="H1998"/>
      <c r="I1998"/>
      <c r="J1998"/>
      <c r="K1998"/>
      <c r="L1998"/>
      <c r="M1998"/>
      <c r="N1998"/>
      <c r="O1998"/>
      <c r="P1998"/>
      <c r="Q1998"/>
      <c r="R1998"/>
      <c r="S1998"/>
    </row>
    <row r="1999" spans="1:19" s="7" customFormat="1" ht="12.5" x14ac:dyDescent="0.25">
      <c r="A1999"/>
      <c r="B1999"/>
      <c r="C1999"/>
      <c r="D1999"/>
      <c r="E1999"/>
      <c r="F1999"/>
      <c r="G1999"/>
      <c r="H1999"/>
      <c r="I1999"/>
      <c r="J1999"/>
      <c r="K1999"/>
      <c r="L1999"/>
      <c r="M1999"/>
      <c r="N1999"/>
      <c r="O1999"/>
      <c r="P1999"/>
      <c r="Q1999"/>
      <c r="R1999"/>
      <c r="S1999"/>
    </row>
    <row r="2000" spans="1:19" s="7" customFormat="1" ht="12.5" x14ac:dyDescent="0.25">
      <c r="A2000"/>
      <c r="B2000"/>
      <c r="C2000"/>
      <c r="D2000"/>
      <c r="E2000"/>
      <c r="F2000"/>
      <c r="G2000"/>
      <c r="H2000"/>
      <c r="I2000"/>
      <c r="J2000"/>
      <c r="K2000"/>
      <c r="L2000"/>
      <c r="M2000"/>
      <c r="N2000"/>
      <c r="O2000"/>
      <c r="P2000"/>
      <c r="Q2000"/>
      <c r="R2000"/>
      <c r="S2000"/>
    </row>
    <row r="2001" spans="1:19" s="7" customFormat="1" ht="12.5" x14ac:dyDescent="0.25">
      <c r="A2001"/>
      <c r="B2001"/>
      <c r="C2001"/>
      <c r="D2001"/>
      <c r="E2001"/>
      <c r="F2001"/>
      <c r="G2001"/>
      <c r="H2001"/>
      <c r="I2001"/>
      <c r="J2001"/>
      <c r="K2001"/>
      <c r="L2001"/>
      <c r="M2001"/>
      <c r="N2001"/>
      <c r="O2001"/>
      <c r="P2001"/>
      <c r="Q2001"/>
      <c r="R2001"/>
      <c r="S2001"/>
    </row>
    <row r="2002" spans="1:19" s="7" customFormat="1" ht="12.5" x14ac:dyDescent="0.25">
      <c r="A2002"/>
      <c r="B2002"/>
      <c r="C2002"/>
      <c r="D2002"/>
      <c r="E2002"/>
      <c r="F2002"/>
      <c r="G2002"/>
      <c r="H2002"/>
      <c r="I2002"/>
      <c r="J2002"/>
      <c r="K2002"/>
      <c r="L2002"/>
      <c r="M2002"/>
      <c r="N2002"/>
      <c r="O2002"/>
      <c r="P2002"/>
      <c r="Q2002"/>
      <c r="R2002"/>
      <c r="S2002"/>
    </row>
    <row r="2003" spans="1:19" s="7" customFormat="1" ht="12.5" x14ac:dyDescent="0.25">
      <c r="A2003"/>
      <c r="B2003"/>
      <c r="C2003"/>
      <c r="D2003"/>
      <c r="E2003"/>
      <c r="F2003"/>
      <c r="G2003"/>
      <c r="H2003"/>
      <c r="I2003"/>
      <c r="J2003"/>
      <c r="K2003"/>
      <c r="L2003"/>
      <c r="M2003"/>
      <c r="N2003"/>
      <c r="O2003"/>
      <c r="P2003"/>
      <c r="Q2003"/>
      <c r="R2003"/>
      <c r="S2003"/>
    </row>
    <row r="2004" spans="1:19" s="7" customFormat="1" ht="12.5" x14ac:dyDescent="0.25">
      <c r="A2004"/>
      <c r="B2004"/>
      <c r="C2004"/>
      <c r="D2004"/>
      <c r="E2004"/>
      <c r="F2004"/>
      <c r="G2004"/>
      <c r="H2004"/>
      <c r="I2004"/>
      <c r="J2004"/>
      <c r="K2004"/>
      <c r="L2004"/>
      <c r="M2004"/>
      <c r="N2004"/>
      <c r="O2004"/>
      <c r="P2004"/>
      <c r="Q2004"/>
      <c r="R2004"/>
      <c r="S2004"/>
    </row>
    <row r="2005" spans="1:19" s="7" customFormat="1" ht="12.5" x14ac:dyDescent="0.25">
      <c r="A2005"/>
      <c r="B2005"/>
      <c r="C2005"/>
      <c r="D2005"/>
      <c r="E2005"/>
      <c r="F2005"/>
      <c r="G2005"/>
      <c r="H2005"/>
      <c r="I2005"/>
      <c r="J2005"/>
      <c r="K2005"/>
      <c r="L2005"/>
      <c r="M2005"/>
      <c r="N2005"/>
      <c r="O2005"/>
      <c r="P2005"/>
      <c r="Q2005"/>
      <c r="R2005"/>
      <c r="S2005"/>
    </row>
    <row r="2006" spans="1:19" s="7" customFormat="1" ht="12.5" x14ac:dyDescent="0.25">
      <c r="A2006"/>
      <c r="B2006"/>
      <c r="C2006"/>
      <c r="D2006"/>
      <c r="E2006"/>
      <c r="F2006"/>
      <c r="G2006"/>
      <c r="H2006"/>
      <c r="I2006"/>
      <c r="J2006"/>
      <c r="K2006"/>
      <c r="L2006"/>
      <c r="M2006"/>
      <c r="N2006"/>
      <c r="O2006"/>
      <c r="P2006"/>
      <c r="Q2006"/>
      <c r="R2006"/>
      <c r="S2006"/>
    </row>
    <row r="2007" spans="1:19" s="7" customFormat="1" ht="12.5" x14ac:dyDescent="0.25">
      <c r="A2007"/>
      <c r="B2007"/>
      <c r="C2007"/>
      <c r="D2007"/>
      <c r="E2007"/>
      <c r="F2007"/>
      <c r="G2007"/>
      <c r="H2007"/>
      <c r="I2007"/>
      <c r="J2007"/>
      <c r="K2007"/>
      <c r="L2007"/>
      <c r="M2007"/>
      <c r="N2007"/>
      <c r="O2007"/>
      <c r="P2007"/>
      <c r="Q2007"/>
      <c r="R2007"/>
      <c r="S2007"/>
    </row>
    <row r="2008" spans="1:19" s="7" customFormat="1" ht="12.5" x14ac:dyDescent="0.25">
      <c r="A2008"/>
      <c r="B2008"/>
      <c r="C2008"/>
      <c r="D2008"/>
      <c r="E2008"/>
      <c r="F2008"/>
      <c r="G2008"/>
      <c r="H2008"/>
      <c r="I2008"/>
      <c r="J2008"/>
      <c r="K2008"/>
      <c r="L2008"/>
      <c r="M2008"/>
      <c r="N2008"/>
      <c r="O2008"/>
      <c r="P2008"/>
      <c r="Q2008"/>
      <c r="R2008"/>
      <c r="S2008"/>
    </row>
    <row r="2009" spans="1:19" s="7" customFormat="1" ht="12.5" x14ac:dyDescent="0.25">
      <c r="A2009"/>
      <c r="B2009"/>
      <c r="C2009"/>
      <c r="D2009"/>
      <c r="E2009"/>
      <c r="F2009"/>
      <c r="G2009"/>
      <c r="H2009"/>
      <c r="I2009"/>
      <c r="J2009"/>
      <c r="K2009"/>
      <c r="L2009"/>
      <c r="M2009"/>
      <c r="N2009"/>
      <c r="O2009"/>
      <c r="P2009"/>
      <c r="Q2009"/>
      <c r="R2009"/>
      <c r="S2009"/>
    </row>
    <row r="2010" spans="1:19" s="7" customFormat="1" ht="12.5" x14ac:dyDescent="0.25">
      <c r="A2010"/>
      <c r="B2010"/>
      <c r="C2010"/>
      <c r="D2010"/>
      <c r="E2010"/>
      <c r="F2010"/>
      <c r="G2010"/>
      <c r="H2010"/>
      <c r="I2010"/>
      <c r="J2010"/>
      <c r="K2010"/>
      <c r="L2010"/>
      <c r="M2010"/>
      <c r="N2010"/>
      <c r="O2010"/>
      <c r="P2010"/>
      <c r="Q2010"/>
      <c r="R2010"/>
      <c r="S2010"/>
    </row>
    <row r="2011" spans="1:19" s="7" customFormat="1" ht="12.5" x14ac:dyDescent="0.25">
      <c r="A2011"/>
      <c r="B2011"/>
      <c r="C2011"/>
      <c r="D2011"/>
      <c r="E2011"/>
      <c r="F2011"/>
      <c r="G2011"/>
      <c r="H2011"/>
      <c r="I2011"/>
      <c r="J2011"/>
      <c r="K2011"/>
      <c r="L2011"/>
      <c r="M2011"/>
      <c r="N2011"/>
      <c r="O2011"/>
      <c r="P2011"/>
      <c r="Q2011"/>
      <c r="R2011"/>
      <c r="S2011"/>
    </row>
    <row r="2012" spans="1:19" s="7" customFormat="1" ht="12.5" x14ac:dyDescent="0.25">
      <c r="A2012"/>
      <c r="B2012"/>
      <c r="C2012"/>
      <c r="D2012"/>
      <c r="E2012"/>
      <c r="F2012"/>
      <c r="G2012"/>
      <c r="H2012"/>
      <c r="I2012"/>
      <c r="J2012"/>
      <c r="K2012"/>
      <c r="L2012"/>
      <c r="M2012"/>
      <c r="N2012"/>
      <c r="O2012"/>
      <c r="P2012"/>
      <c r="Q2012"/>
      <c r="R2012"/>
      <c r="S2012"/>
    </row>
    <row r="2013" spans="1:19" s="7" customFormat="1" ht="12.5" x14ac:dyDescent="0.25">
      <c r="A2013"/>
      <c r="B2013"/>
      <c r="C2013"/>
      <c r="D2013"/>
      <c r="E2013"/>
      <c r="F2013"/>
      <c r="G2013"/>
      <c r="H2013"/>
      <c r="I2013"/>
      <c r="J2013"/>
      <c r="K2013"/>
      <c r="L2013"/>
      <c r="M2013"/>
      <c r="N2013"/>
      <c r="O2013"/>
      <c r="P2013"/>
      <c r="Q2013"/>
      <c r="R2013"/>
      <c r="S2013"/>
    </row>
    <row r="2014" spans="1:19" s="7" customFormat="1" ht="12.5" x14ac:dyDescent="0.25">
      <c r="A2014"/>
      <c r="B2014"/>
      <c r="C2014"/>
      <c r="D2014"/>
      <c r="E2014"/>
      <c r="F2014"/>
      <c r="G2014"/>
      <c r="H2014"/>
      <c r="I2014"/>
      <c r="J2014"/>
      <c r="K2014"/>
      <c r="L2014"/>
      <c r="M2014"/>
      <c r="N2014"/>
      <c r="O2014"/>
      <c r="P2014"/>
      <c r="Q2014"/>
      <c r="R2014"/>
      <c r="S2014"/>
    </row>
    <row r="2015" spans="1:19" s="7" customFormat="1" ht="12.5" x14ac:dyDescent="0.25">
      <c r="A2015"/>
      <c r="B2015"/>
      <c r="C2015"/>
      <c r="D2015"/>
      <c r="E2015"/>
      <c r="F2015"/>
      <c r="G2015"/>
      <c r="H2015"/>
      <c r="I2015"/>
      <c r="J2015"/>
      <c r="K2015"/>
      <c r="L2015"/>
      <c r="M2015"/>
      <c r="N2015"/>
      <c r="O2015"/>
      <c r="P2015"/>
      <c r="Q2015"/>
      <c r="R2015"/>
      <c r="S2015"/>
    </row>
    <row r="2016" spans="1:19" s="7" customFormat="1" ht="12.5" x14ac:dyDescent="0.25">
      <c r="A2016"/>
      <c r="B2016"/>
      <c r="C2016"/>
      <c r="D2016"/>
      <c r="E2016"/>
      <c r="F2016"/>
      <c r="G2016"/>
      <c r="H2016"/>
      <c r="I2016"/>
      <c r="J2016"/>
      <c r="K2016"/>
      <c r="L2016"/>
      <c r="M2016"/>
      <c r="N2016"/>
      <c r="O2016"/>
      <c r="P2016"/>
      <c r="Q2016"/>
      <c r="R2016"/>
      <c r="S2016"/>
    </row>
    <row r="2017" spans="1:19" s="7" customFormat="1" ht="12.5" x14ac:dyDescent="0.25">
      <c r="A2017"/>
      <c r="B2017"/>
      <c r="C2017"/>
      <c r="D2017"/>
      <c r="E2017"/>
      <c r="F2017"/>
      <c r="G2017"/>
      <c r="H2017"/>
      <c r="I2017"/>
      <c r="J2017"/>
      <c r="K2017"/>
      <c r="L2017"/>
      <c r="M2017"/>
      <c r="N2017"/>
      <c r="O2017"/>
      <c r="P2017"/>
      <c r="Q2017"/>
      <c r="R2017"/>
      <c r="S2017"/>
    </row>
    <row r="2018" spans="1:19" s="7" customFormat="1" ht="12.5" x14ac:dyDescent="0.25">
      <c r="A2018"/>
      <c r="B2018"/>
      <c r="C2018"/>
      <c r="D2018"/>
      <c r="E2018"/>
      <c r="F2018"/>
      <c r="G2018"/>
      <c r="H2018"/>
      <c r="I2018"/>
      <c r="J2018"/>
      <c r="K2018"/>
      <c r="L2018"/>
      <c r="M2018"/>
      <c r="N2018"/>
      <c r="O2018"/>
      <c r="P2018"/>
      <c r="Q2018"/>
      <c r="R2018"/>
      <c r="S2018"/>
    </row>
    <row r="2019" spans="1:19" s="7" customFormat="1" ht="12.5" x14ac:dyDescent="0.25">
      <c r="A2019"/>
      <c r="B2019"/>
      <c r="C2019"/>
      <c r="D2019"/>
      <c r="E2019"/>
      <c r="F2019"/>
      <c r="G2019"/>
      <c r="H2019"/>
      <c r="I2019"/>
      <c r="J2019"/>
      <c r="K2019"/>
      <c r="L2019"/>
      <c r="M2019"/>
      <c r="N2019"/>
      <c r="O2019"/>
      <c r="P2019"/>
      <c r="Q2019"/>
      <c r="R2019"/>
      <c r="S2019"/>
    </row>
    <row r="2020" spans="1:19" s="7" customFormat="1" ht="12.5" x14ac:dyDescent="0.25">
      <c r="A2020"/>
      <c r="B2020"/>
      <c r="C2020"/>
      <c r="D2020"/>
      <c r="E2020"/>
      <c r="F2020"/>
      <c r="G2020"/>
      <c r="H2020"/>
      <c r="I2020"/>
      <c r="J2020"/>
      <c r="K2020"/>
      <c r="L2020"/>
      <c r="M2020"/>
      <c r="N2020"/>
      <c r="O2020"/>
      <c r="P2020"/>
      <c r="Q2020"/>
      <c r="R2020"/>
      <c r="S2020"/>
    </row>
    <row r="2021" spans="1:19" s="7" customFormat="1" ht="12.5" x14ac:dyDescent="0.25">
      <c r="A2021"/>
      <c r="B2021"/>
      <c r="C2021"/>
      <c r="D2021"/>
      <c r="E2021"/>
      <c r="F2021"/>
      <c r="G2021"/>
      <c r="H2021"/>
      <c r="I2021"/>
      <c r="J2021"/>
      <c r="K2021"/>
      <c r="L2021"/>
      <c r="M2021"/>
      <c r="N2021"/>
      <c r="O2021"/>
      <c r="P2021"/>
      <c r="Q2021"/>
      <c r="R2021"/>
      <c r="S2021"/>
    </row>
    <row r="2022" spans="1:19" s="7" customFormat="1" ht="12.5" x14ac:dyDescent="0.25">
      <c r="A2022"/>
      <c r="B2022"/>
      <c r="C2022"/>
      <c r="D2022"/>
      <c r="E2022"/>
      <c r="F2022"/>
      <c r="G2022"/>
      <c r="H2022"/>
      <c r="I2022"/>
      <c r="J2022"/>
      <c r="K2022"/>
      <c r="L2022"/>
      <c r="M2022"/>
      <c r="N2022"/>
      <c r="O2022"/>
      <c r="P2022"/>
      <c r="Q2022"/>
      <c r="R2022"/>
      <c r="S2022"/>
    </row>
    <row r="2023" spans="1:19" s="7" customFormat="1" ht="12.5" x14ac:dyDescent="0.25">
      <c r="A2023"/>
      <c r="B2023"/>
      <c r="C2023"/>
      <c r="D2023"/>
      <c r="E2023"/>
      <c r="F2023"/>
      <c r="G2023"/>
      <c r="H2023"/>
      <c r="I2023"/>
      <c r="J2023"/>
      <c r="K2023"/>
      <c r="L2023"/>
      <c r="M2023"/>
      <c r="N2023"/>
      <c r="O2023"/>
      <c r="P2023"/>
      <c r="Q2023"/>
      <c r="R2023"/>
      <c r="S2023"/>
    </row>
    <row r="2024" spans="1:19" s="7" customFormat="1" ht="12.5" x14ac:dyDescent="0.25">
      <c r="A2024"/>
      <c r="B2024"/>
      <c r="C2024"/>
      <c r="D2024"/>
      <c r="E2024"/>
      <c r="F2024"/>
      <c r="G2024"/>
      <c r="H2024"/>
      <c r="I2024"/>
      <c r="J2024"/>
      <c r="K2024"/>
      <c r="L2024"/>
      <c r="M2024"/>
      <c r="N2024"/>
      <c r="O2024"/>
      <c r="P2024"/>
      <c r="Q2024"/>
      <c r="R2024"/>
      <c r="S2024"/>
    </row>
    <row r="2025" spans="1:19" s="7" customFormat="1" ht="12.5" x14ac:dyDescent="0.25">
      <c r="A2025"/>
      <c r="B2025"/>
      <c r="C2025"/>
      <c r="D2025"/>
      <c r="E2025"/>
      <c r="F2025"/>
      <c r="G2025"/>
      <c r="H2025"/>
      <c r="I2025"/>
      <c r="J2025"/>
      <c r="K2025"/>
      <c r="L2025"/>
      <c r="M2025"/>
      <c r="N2025"/>
      <c r="O2025"/>
      <c r="P2025"/>
      <c r="Q2025"/>
      <c r="R2025"/>
      <c r="S2025"/>
    </row>
    <row r="2026" spans="1:19" s="7" customFormat="1" ht="12.5" x14ac:dyDescent="0.25">
      <c r="A2026"/>
      <c r="B2026"/>
      <c r="C2026"/>
      <c r="D2026"/>
      <c r="E2026"/>
      <c r="F2026"/>
      <c r="G2026"/>
      <c r="H2026"/>
      <c r="I2026"/>
      <c r="J2026"/>
      <c r="K2026"/>
      <c r="L2026"/>
      <c r="M2026"/>
      <c r="N2026"/>
      <c r="O2026"/>
      <c r="P2026"/>
      <c r="Q2026"/>
      <c r="R2026"/>
      <c r="S2026"/>
    </row>
    <row r="2027" spans="1:19" s="7" customFormat="1" ht="12.5" x14ac:dyDescent="0.25">
      <c r="A2027"/>
      <c r="B2027"/>
      <c r="C2027"/>
      <c r="D2027"/>
      <c r="E2027"/>
      <c r="F2027"/>
      <c r="G2027"/>
      <c r="H2027"/>
      <c r="I2027"/>
      <c r="J2027"/>
      <c r="K2027"/>
      <c r="L2027"/>
      <c r="M2027"/>
      <c r="N2027"/>
      <c r="O2027"/>
      <c r="P2027"/>
      <c r="Q2027"/>
      <c r="R2027"/>
      <c r="S2027"/>
    </row>
    <row r="2028" spans="1:19" s="7" customFormat="1" ht="12.5" x14ac:dyDescent="0.25">
      <c r="A2028"/>
      <c r="B2028"/>
      <c r="C2028"/>
      <c r="D2028"/>
      <c r="E2028"/>
      <c r="F2028"/>
      <c r="G2028"/>
      <c r="H2028"/>
      <c r="I2028"/>
      <c r="J2028"/>
      <c r="K2028"/>
      <c r="L2028"/>
      <c r="M2028"/>
      <c r="N2028"/>
      <c r="O2028"/>
      <c r="P2028"/>
      <c r="Q2028"/>
      <c r="R2028"/>
      <c r="S2028"/>
    </row>
    <row r="2029" spans="1:19" s="7" customFormat="1" ht="12.5" x14ac:dyDescent="0.25">
      <c r="A2029"/>
      <c r="B2029"/>
      <c r="C2029"/>
      <c r="D2029"/>
      <c r="E2029"/>
      <c r="F2029"/>
      <c r="G2029"/>
      <c r="H2029"/>
      <c r="I2029"/>
      <c r="J2029"/>
      <c r="K2029"/>
      <c r="L2029"/>
      <c r="M2029"/>
      <c r="N2029"/>
      <c r="O2029"/>
      <c r="P2029"/>
      <c r="Q2029"/>
      <c r="R2029"/>
      <c r="S2029"/>
    </row>
    <row r="2030" spans="1:19" s="7" customFormat="1" ht="12.5" x14ac:dyDescent="0.25">
      <c r="A2030"/>
      <c r="B2030"/>
      <c r="C2030"/>
      <c r="D2030"/>
      <c r="E2030"/>
      <c r="F2030"/>
      <c r="G2030"/>
      <c r="H2030"/>
      <c r="I2030"/>
      <c r="J2030"/>
      <c r="K2030"/>
      <c r="L2030"/>
      <c r="M2030"/>
      <c r="N2030"/>
      <c r="O2030"/>
      <c r="P2030"/>
      <c r="Q2030"/>
      <c r="R2030"/>
      <c r="S2030"/>
    </row>
    <row r="2031" spans="1:19" s="7" customFormat="1" ht="12.5" x14ac:dyDescent="0.25">
      <c r="A2031"/>
      <c r="B2031"/>
      <c r="C2031"/>
      <c r="D2031"/>
      <c r="E2031"/>
      <c r="F2031"/>
      <c r="G2031"/>
      <c r="H2031"/>
      <c r="I2031"/>
      <c r="J2031"/>
      <c r="K2031"/>
      <c r="L2031"/>
      <c r="M2031"/>
      <c r="N2031"/>
      <c r="O2031"/>
      <c r="P2031"/>
      <c r="Q2031"/>
      <c r="R2031"/>
      <c r="S2031"/>
    </row>
    <row r="2032" spans="1:19" s="7" customFormat="1" ht="12.5" x14ac:dyDescent="0.25">
      <c r="A2032"/>
      <c r="B2032"/>
      <c r="C2032"/>
      <c r="D2032"/>
      <c r="E2032"/>
      <c r="F2032"/>
      <c r="G2032"/>
      <c r="H2032"/>
      <c r="I2032"/>
      <c r="J2032"/>
      <c r="K2032"/>
      <c r="L2032"/>
      <c r="M2032"/>
      <c r="N2032"/>
      <c r="O2032"/>
      <c r="P2032"/>
      <c r="Q2032"/>
      <c r="R2032"/>
      <c r="S2032"/>
    </row>
    <row r="2033" spans="1:19" s="7" customFormat="1" ht="12.5" x14ac:dyDescent="0.25">
      <c r="A2033"/>
      <c r="B2033"/>
      <c r="C2033"/>
      <c r="D2033"/>
      <c r="E2033"/>
      <c r="F2033"/>
      <c r="G2033"/>
      <c r="H2033"/>
      <c r="I2033"/>
      <c r="J2033"/>
      <c r="K2033"/>
      <c r="L2033"/>
      <c r="M2033"/>
      <c r="N2033"/>
      <c r="O2033"/>
      <c r="P2033"/>
      <c r="Q2033"/>
      <c r="R2033"/>
      <c r="S2033"/>
    </row>
    <row r="2034" spans="1:19" s="7" customFormat="1" ht="12.5" x14ac:dyDescent="0.25">
      <c r="A2034"/>
      <c r="B2034"/>
      <c r="C2034"/>
      <c r="D2034"/>
      <c r="E2034"/>
      <c r="F2034"/>
      <c r="G2034"/>
      <c r="H2034"/>
      <c r="I2034"/>
      <c r="J2034"/>
      <c r="K2034"/>
      <c r="L2034"/>
      <c r="M2034"/>
      <c r="N2034"/>
      <c r="O2034"/>
      <c r="P2034"/>
      <c r="Q2034"/>
      <c r="R2034"/>
      <c r="S2034"/>
    </row>
    <row r="2035" spans="1:19" s="7" customFormat="1" ht="12.5" x14ac:dyDescent="0.25">
      <c r="A2035"/>
      <c r="B2035"/>
      <c r="C2035"/>
      <c r="D2035"/>
      <c r="E2035"/>
      <c r="F2035"/>
      <c r="G2035"/>
      <c r="H2035"/>
      <c r="I2035"/>
      <c r="J2035"/>
      <c r="K2035"/>
      <c r="L2035"/>
      <c r="M2035"/>
      <c r="N2035"/>
      <c r="O2035"/>
      <c r="P2035"/>
      <c r="Q2035"/>
      <c r="R2035"/>
      <c r="S2035"/>
    </row>
    <row r="2036" spans="1:19" s="7" customFormat="1" ht="12.5" x14ac:dyDescent="0.25">
      <c r="A2036"/>
      <c r="B2036"/>
      <c r="C2036"/>
      <c r="D2036"/>
      <c r="E2036"/>
      <c r="F2036"/>
      <c r="G2036"/>
      <c r="H2036"/>
      <c r="I2036"/>
      <c r="J2036"/>
      <c r="K2036"/>
      <c r="L2036"/>
      <c r="M2036"/>
      <c r="N2036"/>
      <c r="O2036"/>
      <c r="P2036"/>
      <c r="Q2036"/>
      <c r="R2036"/>
      <c r="S2036"/>
    </row>
    <row r="2037" spans="1:19" s="7" customFormat="1" ht="12.5" x14ac:dyDescent="0.25">
      <c r="A2037"/>
      <c r="B2037"/>
      <c r="C2037"/>
      <c r="D2037"/>
      <c r="E2037"/>
      <c r="F2037"/>
      <c r="G2037"/>
      <c r="H2037"/>
      <c r="I2037"/>
      <c r="J2037"/>
      <c r="K2037"/>
      <c r="L2037"/>
      <c r="M2037"/>
      <c r="N2037"/>
      <c r="O2037"/>
      <c r="P2037"/>
      <c r="Q2037"/>
      <c r="R2037"/>
      <c r="S2037"/>
    </row>
    <row r="2038" spans="1:19" s="7" customFormat="1" ht="12.5" x14ac:dyDescent="0.25">
      <c r="A2038"/>
      <c r="B2038"/>
      <c r="C2038"/>
      <c r="D2038"/>
      <c r="E2038"/>
      <c r="F2038"/>
      <c r="G2038"/>
      <c r="H2038"/>
      <c r="I2038"/>
      <c r="J2038"/>
      <c r="K2038"/>
      <c r="L2038"/>
      <c r="M2038"/>
      <c r="N2038"/>
      <c r="O2038"/>
      <c r="P2038"/>
      <c r="Q2038"/>
      <c r="R2038"/>
      <c r="S2038"/>
    </row>
    <row r="2039" spans="1:19" s="7" customFormat="1" ht="12.5" x14ac:dyDescent="0.25">
      <c r="A2039"/>
      <c r="B2039"/>
      <c r="C2039"/>
      <c r="D2039"/>
      <c r="E2039"/>
      <c r="F2039"/>
      <c r="G2039"/>
      <c r="H2039"/>
      <c r="I2039"/>
      <c r="J2039"/>
      <c r="K2039"/>
      <c r="L2039"/>
      <c r="M2039"/>
      <c r="N2039"/>
      <c r="O2039"/>
      <c r="P2039"/>
      <c r="Q2039"/>
      <c r="R2039"/>
      <c r="S2039"/>
    </row>
    <row r="2040" spans="1:19" s="7" customFormat="1" ht="12.5" x14ac:dyDescent="0.25">
      <c r="A2040"/>
      <c r="B2040"/>
      <c r="C2040"/>
      <c r="D2040"/>
      <c r="E2040"/>
      <c r="F2040"/>
      <c r="G2040"/>
      <c r="H2040"/>
      <c r="I2040"/>
      <c r="J2040"/>
      <c r="K2040"/>
      <c r="L2040"/>
      <c r="M2040"/>
      <c r="N2040"/>
      <c r="O2040"/>
      <c r="P2040"/>
      <c r="Q2040"/>
      <c r="R2040"/>
      <c r="S2040"/>
    </row>
    <row r="2041" spans="1:19" s="7" customFormat="1" ht="12.5" x14ac:dyDescent="0.25">
      <c r="A2041"/>
      <c r="B2041"/>
      <c r="C2041"/>
      <c r="D2041"/>
      <c r="E2041"/>
      <c r="F2041"/>
      <c r="G2041"/>
      <c r="H2041"/>
      <c r="I2041"/>
      <c r="J2041"/>
      <c r="K2041"/>
      <c r="L2041"/>
      <c r="M2041"/>
      <c r="N2041"/>
      <c r="O2041"/>
      <c r="P2041"/>
      <c r="Q2041"/>
      <c r="R2041"/>
      <c r="S2041"/>
    </row>
    <row r="2042" spans="1:19" s="7" customFormat="1" ht="12.5" x14ac:dyDescent="0.25">
      <c r="A2042"/>
      <c r="B2042"/>
      <c r="C2042"/>
      <c r="D2042"/>
      <c r="E2042"/>
      <c r="F2042"/>
      <c r="G2042"/>
      <c r="H2042"/>
      <c r="I2042"/>
      <c r="J2042"/>
      <c r="K2042"/>
      <c r="L2042"/>
      <c r="M2042"/>
      <c r="N2042"/>
      <c r="O2042"/>
      <c r="P2042"/>
      <c r="Q2042"/>
      <c r="R2042"/>
      <c r="S2042"/>
    </row>
    <row r="2043" spans="1:19" s="7" customFormat="1" ht="12.5" x14ac:dyDescent="0.25">
      <c r="A2043"/>
      <c r="B2043"/>
      <c r="C2043"/>
      <c r="D2043"/>
      <c r="E2043"/>
      <c r="F2043"/>
      <c r="G2043"/>
      <c r="H2043"/>
      <c r="I2043"/>
      <c r="J2043"/>
      <c r="K2043"/>
      <c r="L2043"/>
      <c r="M2043"/>
      <c r="N2043"/>
      <c r="O2043"/>
      <c r="P2043"/>
      <c r="Q2043"/>
      <c r="R2043"/>
      <c r="S2043"/>
    </row>
    <row r="2044" spans="1:19" s="7" customFormat="1" ht="12.5" x14ac:dyDescent="0.25">
      <c r="A2044"/>
      <c r="B2044"/>
      <c r="C2044"/>
      <c r="D2044"/>
      <c r="E2044"/>
      <c r="F2044"/>
      <c r="G2044"/>
      <c r="H2044"/>
      <c r="I2044"/>
      <c r="J2044"/>
      <c r="K2044"/>
      <c r="L2044"/>
      <c r="M2044"/>
      <c r="N2044"/>
      <c r="O2044"/>
      <c r="P2044"/>
      <c r="Q2044"/>
      <c r="R2044"/>
      <c r="S2044"/>
    </row>
    <row r="2045" spans="1:19" s="7" customFormat="1" ht="12.5" x14ac:dyDescent="0.25">
      <c r="A2045"/>
      <c r="B2045"/>
      <c r="C2045"/>
      <c r="D2045"/>
      <c r="E2045"/>
      <c r="F2045"/>
      <c r="G2045"/>
      <c r="H2045"/>
      <c r="I2045"/>
      <c r="J2045"/>
      <c r="K2045"/>
      <c r="L2045"/>
      <c r="M2045"/>
      <c r="N2045"/>
      <c r="O2045"/>
      <c r="P2045"/>
      <c r="Q2045"/>
      <c r="R2045"/>
      <c r="S2045"/>
    </row>
    <row r="2046" spans="1:19" s="7" customFormat="1" ht="12.5" x14ac:dyDescent="0.25">
      <c r="A2046"/>
      <c r="B2046"/>
      <c r="C2046"/>
      <c r="D2046"/>
      <c r="E2046"/>
      <c r="F2046"/>
      <c r="G2046"/>
      <c r="H2046"/>
      <c r="I2046"/>
      <c r="J2046"/>
      <c r="K2046"/>
      <c r="L2046"/>
      <c r="M2046"/>
      <c r="N2046"/>
      <c r="O2046"/>
      <c r="P2046"/>
      <c r="Q2046"/>
      <c r="R2046"/>
      <c r="S2046"/>
    </row>
    <row r="2047" spans="1:19" s="7" customFormat="1" ht="12.5" x14ac:dyDescent="0.25">
      <c r="A2047"/>
      <c r="B2047"/>
      <c r="C2047"/>
      <c r="D2047"/>
      <c r="E2047"/>
      <c r="F2047"/>
      <c r="G2047"/>
      <c r="H2047"/>
      <c r="I2047"/>
      <c r="J2047"/>
      <c r="K2047"/>
      <c r="L2047"/>
      <c r="M2047"/>
      <c r="N2047"/>
      <c r="O2047"/>
      <c r="P2047"/>
      <c r="Q2047"/>
      <c r="R2047"/>
      <c r="S2047"/>
    </row>
    <row r="2048" spans="1:19" s="7" customFormat="1" ht="12.5" x14ac:dyDescent="0.25">
      <c r="A2048"/>
      <c r="B2048"/>
      <c r="C2048"/>
      <c r="D2048"/>
      <c r="E2048"/>
      <c r="F2048"/>
      <c r="G2048"/>
      <c r="H2048"/>
      <c r="I2048"/>
      <c r="J2048"/>
      <c r="K2048"/>
      <c r="L2048"/>
      <c r="M2048"/>
      <c r="N2048"/>
      <c r="O2048"/>
      <c r="P2048"/>
      <c r="Q2048"/>
      <c r="R2048"/>
      <c r="S2048"/>
    </row>
    <row r="2049" spans="1:19" s="7" customFormat="1" ht="12.5" x14ac:dyDescent="0.25">
      <c r="A2049"/>
      <c r="B2049"/>
      <c r="C2049"/>
      <c r="D2049"/>
      <c r="E2049"/>
      <c r="F2049"/>
      <c r="G2049"/>
      <c r="H2049"/>
      <c r="I2049"/>
      <c r="J2049"/>
      <c r="K2049"/>
      <c r="L2049"/>
      <c r="M2049"/>
      <c r="N2049"/>
      <c r="O2049"/>
      <c r="P2049"/>
      <c r="Q2049"/>
      <c r="R2049"/>
      <c r="S2049"/>
    </row>
    <row r="2050" spans="1:19" s="7" customFormat="1" ht="12.5" x14ac:dyDescent="0.25">
      <c r="A2050"/>
      <c r="B2050"/>
      <c r="C2050"/>
      <c r="D2050"/>
      <c r="E2050"/>
      <c r="F2050"/>
      <c r="G2050"/>
      <c r="H2050"/>
      <c r="I2050"/>
      <c r="J2050"/>
      <c r="K2050"/>
      <c r="L2050"/>
      <c r="M2050"/>
      <c r="N2050"/>
      <c r="O2050"/>
      <c r="P2050"/>
      <c r="Q2050"/>
      <c r="R2050"/>
      <c r="S2050"/>
    </row>
    <row r="2051" spans="1:19" s="7" customFormat="1" ht="12.5" x14ac:dyDescent="0.25">
      <c r="A2051"/>
      <c r="B2051"/>
      <c r="C2051"/>
      <c r="D2051"/>
      <c r="E2051"/>
      <c r="F2051"/>
      <c r="G2051"/>
      <c r="H2051"/>
      <c r="I2051"/>
      <c r="J2051"/>
      <c r="K2051"/>
      <c r="L2051"/>
      <c r="M2051"/>
      <c r="N2051"/>
      <c r="O2051"/>
      <c r="P2051"/>
      <c r="Q2051"/>
      <c r="R2051"/>
      <c r="S2051"/>
    </row>
    <row r="2052" spans="1:19" s="7" customFormat="1" ht="12.5" x14ac:dyDescent="0.25">
      <c r="A2052"/>
      <c r="B2052"/>
      <c r="C2052"/>
      <c r="D2052"/>
      <c r="E2052"/>
      <c r="F2052"/>
      <c r="G2052"/>
      <c r="H2052"/>
      <c r="I2052"/>
      <c r="J2052"/>
      <c r="K2052"/>
      <c r="L2052"/>
      <c r="M2052"/>
      <c r="N2052"/>
      <c r="O2052"/>
      <c r="P2052"/>
      <c r="Q2052"/>
      <c r="R2052"/>
      <c r="S2052"/>
    </row>
    <row r="2053" spans="1:19" s="7" customFormat="1" ht="12.5" x14ac:dyDescent="0.25">
      <c r="A2053"/>
      <c r="B2053"/>
      <c r="C2053"/>
      <c r="D2053"/>
      <c r="E2053"/>
      <c r="F2053"/>
      <c r="G2053"/>
      <c r="H2053"/>
      <c r="I2053"/>
      <c r="J2053"/>
      <c r="K2053"/>
      <c r="L2053"/>
      <c r="M2053"/>
      <c r="N2053"/>
      <c r="O2053"/>
      <c r="P2053"/>
      <c r="Q2053"/>
      <c r="R2053"/>
      <c r="S2053"/>
    </row>
    <row r="2054" spans="1:19" s="7" customFormat="1" ht="12.5" x14ac:dyDescent="0.25">
      <c r="A2054"/>
      <c r="B2054"/>
      <c r="C2054"/>
      <c r="D2054"/>
      <c r="E2054"/>
      <c r="F2054"/>
      <c r="G2054"/>
      <c r="H2054"/>
      <c r="I2054"/>
      <c r="J2054"/>
      <c r="K2054"/>
      <c r="L2054"/>
      <c r="M2054"/>
      <c r="N2054"/>
      <c r="O2054"/>
      <c r="P2054"/>
      <c r="Q2054"/>
      <c r="R2054"/>
      <c r="S2054"/>
    </row>
    <row r="2055" spans="1:19" s="7" customFormat="1" ht="12.5" x14ac:dyDescent="0.25">
      <c r="A2055"/>
      <c r="B2055"/>
      <c r="C2055"/>
      <c r="D2055"/>
      <c r="E2055"/>
      <c r="F2055"/>
      <c r="G2055"/>
      <c r="H2055"/>
      <c r="I2055"/>
      <c r="J2055"/>
      <c r="K2055"/>
      <c r="L2055"/>
      <c r="M2055"/>
      <c r="N2055"/>
      <c r="O2055"/>
      <c r="P2055"/>
      <c r="Q2055"/>
      <c r="R2055"/>
      <c r="S2055"/>
    </row>
    <row r="2056" spans="1:19" s="7" customFormat="1" ht="12.5" x14ac:dyDescent="0.25">
      <c r="A2056"/>
      <c r="B2056"/>
      <c r="C2056"/>
      <c r="D2056"/>
      <c r="E2056"/>
      <c r="F2056"/>
      <c r="G2056"/>
      <c r="H2056"/>
      <c r="I2056"/>
      <c r="J2056"/>
      <c r="K2056"/>
      <c r="L2056"/>
      <c r="M2056"/>
      <c r="N2056"/>
      <c r="O2056"/>
      <c r="P2056"/>
      <c r="Q2056"/>
      <c r="R2056"/>
      <c r="S2056"/>
    </row>
    <row r="2057" spans="1:19" s="7" customFormat="1" ht="12.5" x14ac:dyDescent="0.25">
      <c r="A2057"/>
      <c r="B2057"/>
      <c r="C2057"/>
      <c r="D2057"/>
      <c r="E2057"/>
      <c r="F2057"/>
      <c r="G2057"/>
      <c r="H2057"/>
      <c r="I2057"/>
      <c r="J2057"/>
      <c r="K2057"/>
      <c r="L2057"/>
      <c r="M2057"/>
      <c r="N2057"/>
      <c r="O2057"/>
      <c r="P2057"/>
      <c r="Q2057"/>
      <c r="R2057"/>
      <c r="S2057"/>
    </row>
    <row r="2058" spans="1:19" s="7" customFormat="1" ht="12.5" x14ac:dyDescent="0.25">
      <c r="A2058"/>
      <c r="B2058"/>
      <c r="C2058"/>
      <c r="D2058"/>
      <c r="E2058"/>
      <c r="F2058"/>
      <c r="G2058"/>
      <c r="H2058"/>
      <c r="I2058"/>
      <c r="J2058"/>
      <c r="K2058"/>
      <c r="L2058"/>
      <c r="M2058"/>
      <c r="N2058"/>
      <c r="O2058"/>
      <c r="P2058"/>
      <c r="Q2058"/>
      <c r="R2058"/>
      <c r="S2058"/>
    </row>
    <row r="2059" spans="1:19" s="7" customFormat="1" ht="12.5" x14ac:dyDescent="0.25">
      <c r="A2059"/>
      <c r="B2059"/>
      <c r="C2059"/>
      <c r="D2059"/>
      <c r="E2059"/>
      <c r="F2059"/>
      <c r="G2059"/>
      <c r="H2059"/>
      <c r="I2059"/>
      <c r="J2059"/>
      <c r="K2059"/>
      <c r="L2059"/>
      <c r="M2059"/>
      <c r="N2059"/>
      <c r="O2059"/>
      <c r="P2059"/>
      <c r="Q2059"/>
      <c r="R2059"/>
      <c r="S2059"/>
    </row>
    <row r="2060" spans="1:19" s="7" customFormat="1" ht="12.5" x14ac:dyDescent="0.25">
      <c r="A2060"/>
      <c r="B2060"/>
      <c r="C2060"/>
      <c r="D2060"/>
      <c r="E2060"/>
      <c r="F2060"/>
      <c r="G2060"/>
      <c r="H2060"/>
      <c r="I2060"/>
      <c r="J2060"/>
      <c r="K2060"/>
      <c r="L2060"/>
      <c r="M2060"/>
      <c r="N2060"/>
      <c r="O2060"/>
      <c r="P2060"/>
      <c r="Q2060"/>
      <c r="R2060"/>
      <c r="S2060"/>
    </row>
    <row r="2061" spans="1:19" s="7" customFormat="1" ht="12.5" x14ac:dyDescent="0.25">
      <c r="A2061"/>
      <c r="B2061"/>
      <c r="C2061"/>
      <c r="D2061"/>
      <c r="E2061"/>
      <c r="F2061"/>
      <c r="G2061"/>
      <c r="H2061"/>
      <c r="I2061"/>
      <c r="J2061"/>
      <c r="K2061"/>
      <c r="L2061"/>
      <c r="M2061"/>
      <c r="N2061"/>
      <c r="O2061"/>
      <c r="P2061"/>
      <c r="Q2061"/>
      <c r="R2061"/>
      <c r="S2061"/>
    </row>
    <row r="2062" spans="1:19" s="7" customFormat="1" ht="12.5" x14ac:dyDescent="0.25">
      <c r="A2062"/>
      <c r="B2062"/>
      <c r="C2062"/>
      <c r="D2062"/>
      <c r="E2062"/>
      <c r="F2062"/>
      <c r="G2062"/>
      <c r="H2062"/>
      <c r="I2062"/>
      <c r="J2062"/>
      <c r="K2062"/>
      <c r="L2062"/>
      <c r="M2062"/>
      <c r="N2062"/>
      <c r="O2062"/>
      <c r="P2062"/>
      <c r="Q2062"/>
      <c r="R2062"/>
      <c r="S2062"/>
    </row>
    <row r="2063" spans="1:19" s="7" customFormat="1" ht="12.5" x14ac:dyDescent="0.25">
      <c r="A2063"/>
      <c r="B2063"/>
      <c r="C2063"/>
      <c r="D2063"/>
      <c r="E2063"/>
      <c r="F2063"/>
      <c r="G2063"/>
      <c r="H2063"/>
      <c r="I2063"/>
      <c r="J2063"/>
      <c r="K2063"/>
      <c r="L2063"/>
      <c r="M2063"/>
      <c r="N2063"/>
      <c r="O2063"/>
      <c r="P2063"/>
      <c r="Q2063"/>
      <c r="R2063"/>
      <c r="S2063"/>
    </row>
    <row r="2064" spans="1:19" s="7" customFormat="1" ht="12.5" x14ac:dyDescent="0.25">
      <c r="A2064"/>
      <c r="B2064"/>
      <c r="C2064"/>
      <c r="D2064"/>
      <c r="E2064"/>
      <c r="F2064"/>
      <c r="G2064"/>
      <c r="H2064"/>
      <c r="I2064"/>
      <c r="J2064"/>
      <c r="K2064"/>
      <c r="L2064"/>
      <c r="M2064"/>
      <c r="N2064"/>
      <c r="O2064"/>
      <c r="P2064"/>
      <c r="Q2064"/>
      <c r="R2064"/>
      <c r="S2064"/>
    </row>
    <row r="2065" spans="1:19" s="7" customFormat="1" ht="12.5" x14ac:dyDescent="0.25">
      <c r="A2065"/>
      <c r="B2065"/>
      <c r="C2065"/>
      <c r="D2065"/>
      <c r="E2065"/>
      <c r="F2065"/>
      <c r="G2065"/>
      <c r="H2065"/>
      <c r="I2065"/>
      <c r="J2065"/>
      <c r="K2065"/>
      <c r="L2065"/>
      <c r="M2065"/>
      <c r="N2065"/>
      <c r="O2065"/>
      <c r="P2065"/>
      <c r="Q2065"/>
      <c r="R2065"/>
      <c r="S2065"/>
    </row>
    <row r="2066" spans="1:19" s="7" customFormat="1" ht="12.5" x14ac:dyDescent="0.25">
      <c r="A2066"/>
      <c r="B2066"/>
      <c r="C2066"/>
      <c r="D2066"/>
      <c r="E2066"/>
      <c r="F2066"/>
      <c r="G2066"/>
      <c r="H2066"/>
      <c r="I2066"/>
      <c r="J2066"/>
      <c r="K2066"/>
      <c r="L2066"/>
      <c r="M2066"/>
      <c r="N2066"/>
      <c r="O2066"/>
      <c r="P2066"/>
      <c r="Q2066"/>
      <c r="R2066"/>
      <c r="S2066"/>
    </row>
    <row r="2067" spans="1:19" s="7" customFormat="1" ht="12.5" x14ac:dyDescent="0.25">
      <c r="A2067"/>
      <c r="B2067"/>
      <c r="C2067"/>
      <c r="D2067"/>
      <c r="E2067"/>
      <c r="F2067"/>
      <c r="G2067"/>
      <c r="H2067"/>
      <c r="I2067"/>
      <c r="J2067"/>
      <c r="K2067"/>
      <c r="L2067"/>
      <c r="M2067"/>
      <c r="N2067"/>
      <c r="O2067"/>
      <c r="P2067"/>
      <c r="Q2067"/>
      <c r="R2067"/>
      <c r="S2067"/>
    </row>
    <row r="2068" spans="1:19" s="7" customFormat="1" ht="12.5" x14ac:dyDescent="0.25">
      <c r="A2068"/>
      <c r="B2068"/>
      <c r="C2068"/>
      <c r="D2068"/>
      <c r="E2068"/>
      <c r="F2068"/>
      <c r="G2068"/>
      <c r="H2068"/>
      <c r="I2068"/>
      <c r="J2068"/>
      <c r="K2068"/>
      <c r="L2068"/>
      <c r="M2068"/>
      <c r="N2068"/>
      <c r="O2068"/>
      <c r="P2068"/>
      <c r="Q2068"/>
      <c r="R2068"/>
      <c r="S2068"/>
    </row>
    <row r="2069" spans="1:19" s="7" customFormat="1" ht="12.5" x14ac:dyDescent="0.25">
      <c r="A2069"/>
      <c r="B2069"/>
      <c r="C2069"/>
      <c r="D2069"/>
      <c r="E2069"/>
      <c r="F2069"/>
      <c r="G2069"/>
      <c r="H2069"/>
      <c r="I2069"/>
      <c r="J2069"/>
      <c r="K2069"/>
      <c r="L2069"/>
      <c r="M2069"/>
      <c r="N2069"/>
      <c r="O2069"/>
      <c r="P2069"/>
      <c r="Q2069"/>
      <c r="R2069"/>
      <c r="S2069"/>
    </row>
    <row r="2070" spans="1:19" s="7" customFormat="1" ht="12.5" x14ac:dyDescent="0.25">
      <c r="A2070"/>
      <c r="B2070"/>
      <c r="C2070"/>
      <c r="D2070"/>
      <c r="E2070"/>
      <c r="F2070"/>
      <c r="G2070"/>
      <c r="H2070"/>
      <c r="I2070"/>
      <c r="J2070"/>
      <c r="K2070"/>
      <c r="L2070"/>
      <c r="M2070"/>
      <c r="N2070"/>
      <c r="O2070"/>
      <c r="P2070"/>
      <c r="Q2070"/>
      <c r="R2070"/>
      <c r="S2070"/>
    </row>
    <row r="2071" spans="1:19" s="7" customFormat="1" ht="12.5" x14ac:dyDescent="0.25">
      <c r="A2071"/>
      <c r="B2071"/>
      <c r="C2071"/>
      <c r="D2071"/>
      <c r="E2071"/>
      <c r="F2071"/>
      <c r="G2071"/>
      <c r="H2071"/>
      <c r="I2071"/>
      <c r="J2071"/>
      <c r="K2071"/>
      <c r="L2071"/>
      <c r="M2071"/>
      <c r="N2071"/>
      <c r="O2071"/>
      <c r="P2071"/>
      <c r="Q2071"/>
      <c r="R2071"/>
      <c r="S2071"/>
    </row>
    <row r="2072" spans="1:19" s="7" customFormat="1" ht="12.5" x14ac:dyDescent="0.25">
      <c r="A2072"/>
      <c r="B2072"/>
      <c r="C2072"/>
      <c r="D2072"/>
      <c r="E2072"/>
      <c r="F2072"/>
      <c r="G2072"/>
      <c r="H2072"/>
      <c r="I2072"/>
      <c r="J2072"/>
      <c r="K2072"/>
      <c r="L2072"/>
      <c r="M2072"/>
      <c r="N2072"/>
      <c r="O2072"/>
      <c r="P2072"/>
      <c r="Q2072"/>
      <c r="R2072"/>
      <c r="S2072"/>
    </row>
    <row r="2073" spans="1:19" s="7" customFormat="1" ht="12.5" x14ac:dyDescent="0.25">
      <c r="A2073"/>
      <c r="B2073"/>
      <c r="C2073"/>
      <c r="D2073"/>
      <c r="E2073"/>
      <c r="F2073"/>
      <c r="G2073"/>
      <c r="H2073"/>
      <c r="I2073"/>
      <c r="J2073"/>
      <c r="K2073"/>
      <c r="L2073"/>
      <c r="M2073"/>
      <c r="N2073"/>
      <c r="O2073"/>
      <c r="P2073"/>
      <c r="Q2073"/>
      <c r="R2073"/>
      <c r="S2073"/>
    </row>
    <row r="2074" spans="1:19" s="7" customFormat="1" ht="12.5" x14ac:dyDescent="0.25">
      <c r="A2074"/>
      <c r="B2074"/>
      <c r="C2074"/>
      <c r="D2074"/>
      <c r="E2074"/>
      <c r="F2074"/>
      <c r="G2074"/>
      <c r="H2074"/>
      <c r="I2074"/>
      <c r="J2074"/>
      <c r="K2074"/>
      <c r="L2074"/>
      <c r="M2074"/>
      <c r="N2074"/>
      <c r="O2074"/>
      <c r="P2074"/>
      <c r="Q2074"/>
      <c r="R2074"/>
      <c r="S2074"/>
    </row>
    <row r="2075" spans="1:19" s="7" customFormat="1" ht="12.5" x14ac:dyDescent="0.25">
      <c r="A2075"/>
      <c r="B2075"/>
      <c r="C2075"/>
      <c r="D2075"/>
      <c r="E2075"/>
      <c r="F2075"/>
      <c r="G2075"/>
      <c r="H2075"/>
      <c r="I2075"/>
      <c r="J2075"/>
      <c r="K2075"/>
      <c r="L2075"/>
      <c r="M2075"/>
      <c r="N2075"/>
      <c r="O2075"/>
      <c r="P2075"/>
      <c r="Q2075"/>
      <c r="R2075"/>
      <c r="S2075"/>
    </row>
    <row r="2076" spans="1:19" s="7" customFormat="1" ht="12.5" x14ac:dyDescent="0.25">
      <c r="A2076"/>
      <c r="B2076"/>
      <c r="C2076"/>
      <c r="D2076"/>
      <c r="E2076"/>
      <c r="F2076"/>
      <c r="G2076"/>
      <c r="H2076"/>
      <c r="I2076"/>
      <c r="J2076"/>
      <c r="K2076"/>
      <c r="L2076"/>
      <c r="M2076"/>
      <c r="N2076"/>
      <c r="O2076"/>
      <c r="P2076"/>
      <c r="Q2076"/>
      <c r="R2076"/>
      <c r="S2076"/>
    </row>
    <row r="2077" spans="1:19" s="7" customFormat="1" ht="12.5" x14ac:dyDescent="0.25">
      <c r="A2077"/>
      <c r="B2077"/>
      <c r="C2077"/>
      <c r="D2077"/>
      <c r="E2077"/>
      <c r="F2077"/>
      <c r="G2077"/>
      <c r="H2077"/>
      <c r="I2077"/>
      <c r="J2077"/>
      <c r="K2077"/>
      <c r="L2077"/>
      <c r="M2077"/>
      <c r="N2077"/>
      <c r="O2077"/>
      <c r="P2077"/>
      <c r="Q2077"/>
      <c r="R2077"/>
      <c r="S2077"/>
    </row>
    <row r="2078" spans="1:19" s="7" customFormat="1" ht="12.5" x14ac:dyDescent="0.25">
      <c r="A2078"/>
      <c r="B2078"/>
      <c r="C2078"/>
      <c r="D2078"/>
      <c r="E2078"/>
      <c r="F2078"/>
      <c r="G2078"/>
      <c r="H2078"/>
      <c r="I2078"/>
      <c r="J2078"/>
      <c r="K2078"/>
      <c r="L2078"/>
      <c r="M2078"/>
      <c r="N2078"/>
      <c r="O2078"/>
      <c r="P2078"/>
      <c r="Q2078"/>
      <c r="R2078"/>
      <c r="S2078"/>
    </row>
    <row r="2079" spans="1:19" s="7" customFormat="1" ht="12.5" x14ac:dyDescent="0.25">
      <c r="A2079"/>
      <c r="B2079"/>
      <c r="C2079"/>
      <c r="D2079"/>
      <c r="E2079"/>
      <c r="F2079"/>
      <c r="G2079"/>
      <c r="H2079"/>
      <c r="I2079"/>
      <c r="J2079"/>
      <c r="K2079"/>
      <c r="L2079"/>
      <c r="M2079"/>
      <c r="N2079"/>
      <c r="O2079"/>
      <c r="P2079"/>
      <c r="Q2079"/>
      <c r="R2079"/>
      <c r="S2079"/>
    </row>
    <row r="2080" spans="1:19" s="7" customFormat="1" ht="12.5" x14ac:dyDescent="0.25">
      <c r="A2080"/>
      <c r="B2080"/>
      <c r="C2080"/>
      <c r="D2080"/>
      <c r="E2080"/>
      <c r="F2080"/>
      <c r="G2080"/>
      <c r="H2080"/>
      <c r="I2080"/>
      <c r="J2080"/>
      <c r="K2080"/>
      <c r="L2080"/>
      <c r="M2080"/>
      <c r="N2080"/>
      <c r="O2080"/>
      <c r="P2080"/>
      <c r="Q2080"/>
      <c r="R2080"/>
      <c r="S2080"/>
    </row>
    <row r="2081" spans="1:19" s="7" customFormat="1" ht="12.5" x14ac:dyDescent="0.25">
      <c r="A2081"/>
      <c r="B2081"/>
      <c r="C2081"/>
      <c r="D2081"/>
      <c r="E2081"/>
      <c r="F2081"/>
      <c r="G2081"/>
      <c r="H2081"/>
      <c r="I2081"/>
      <c r="J2081"/>
      <c r="K2081"/>
      <c r="L2081"/>
      <c r="M2081"/>
      <c r="N2081"/>
      <c r="O2081"/>
      <c r="P2081"/>
      <c r="Q2081"/>
      <c r="R2081"/>
      <c r="S2081"/>
    </row>
    <row r="2082" spans="1:19" s="7" customFormat="1" ht="12.5" x14ac:dyDescent="0.25">
      <c r="A2082"/>
      <c r="B2082"/>
      <c r="C2082"/>
      <c r="D2082"/>
      <c r="E2082"/>
      <c r="F2082"/>
      <c r="G2082"/>
      <c r="H2082"/>
      <c r="I2082"/>
      <c r="J2082"/>
      <c r="K2082"/>
      <c r="L2082"/>
      <c r="M2082"/>
      <c r="N2082"/>
      <c r="O2082"/>
      <c r="P2082"/>
      <c r="Q2082"/>
      <c r="R2082"/>
      <c r="S2082"/>
    </row>
    <row r="2083" spans="1:19" s="7" customFormat="1" ht="12.5" x14ac:dyDescent="0.25">
      <c r="A2083"/>
      <c r="B2083"/>
      <c r="C2083"/>
      <c r="D2083"/>
      <c r="E2083"/>
      <c r="F2083"/>
      <c r="G2083"/>
      <c r="H2083"/>
      <c r="I2083"/>
      <c r="J2083"/>
      <c r="K2083"/>
      <c r="L2083"/>
      <c r="M2083"/>
      <c r="N2083"/>
      <c r="O2083"/>
      <c r="P2083"/>
      <c r="Q2083"/>
      <c r="R2083"/>
      <c r="S2083"/>
    </row>
    <row r="2084" spans="1:19" s="7" customFormat="1" ht="12.5" x14ac:dyDescent="0.25">
      <c r="A2084"/>
      <c r="B2084"/>
      <c r="C2084"/>
      <c r="D2084"/>
      <c r="E2084"/>
      <c r="F2084"/>
      <c r="G2084"/>
      <c r="H2084"/>
      <c r="I2084"/>
      <c r="J2084"/>
      <c r="K2084"/>
      <c r="L2084"/>
      <c r="M2084"/>
      <c r="N2084"/>
      <c r="O2084"/>
      <c r="P2084"/>
      <c r="Q2084"/>
      <c r="R2084"/>
      <c r="S2084"/>
    </row>
    <row r="2085" spans="1:19" s="7" customFormat="1" ht="12.5" x14ac:dyDescent="0.25">
      <c r="A2085"/>
      <c r="B2085"/>
      <c r="C2085"/>
      <c r="D2085"/>
      <c r="E2085"/>
      <c r="F2085"/>
      <c r="G2085"/>
      <c r="H2085"/>
      <c r="I2085"/>
      <c r="J2085"/>
      <c r="K2085"/>
      <c r="L2085"/>
      <c r="M2085"/>
      <c r="N2085"/>
      <c r="O2085"/>
      <c r="P2085"/>
      <c r="Q2085"/>
      <c r="R2085"/>
      <c r="S2085"/>
    </row>
    <row r="2086" spans="1:19" s="7" customFormat="1" ht="12.5" x14ac:dyDescent="0.25">
      <c r="A2086"/>
      <c r="B2086"/>
      <c r="C2086"/>
      <c r="D2086"/>
      <c r="E2086"/>
      <c r="F2086"/>
      <c r="G2086"/>
      <c r="H2086"/>
      <c r="I2086"/>
      <c r="J2086"/>
      <c r="K2086"/>
      <c r="L2086"/>
      <c r="M2086"/>
      <c r="N2086"/>
      <c r="O2086"/>
      <c r="P2086"/>
      <c r="Q2086"/>
      <c r="R2086"/>
      <c r="S2086"/>
    </row>
    <row r="2087" spans="1:19" s="7" customFormat="1" ht="12.5" x14ac:dyDescent="0.25">
      <c r="A2087"/>
      <c r="B2087"/>
      <c r="C2087"/>
      <c r="D2087"/>
      <c r="E2087"/>
      <c r="F2087"/>
      <c r="G2087"/>
      <c r="H2087"/>
      <c r="I2087"/>
      <c r="J2087"/>
      <c r="K2087"/>
      <c r="L2087"/>
      <c r="M2087"/>
      <c r="N2087"/>
      <c r="O2087"/>
      <c r="P2087"/>
      <c r="Q2087"/>
      <c r="R2087"/>
      <c r="S2087"/>
    </row>
    <row r="2088" spans="1:19" s="7" customFormat="1" ht="12.5" x14ac:dyDescent="0.25">
      <c r="A2088"/>
      <c r="B2088"/>
      <c r="C2088"/>
      <c r="D2088"/>
      <c r="E2088"/>
      <c r="F2088"/>
      <c r="G2088"/>
      <c r="H2088"/>
      <c r="I2088"/>
      <c r="J2088"/>
      <c r="K2088"/>
      <c r="L2088"/>
      <c r="M2088"/>
      <c r="N2088"/>
      <c r="O2088"/>
      <c r="P2088"/>
      <c r="Q2088"/>
      <c r="R2088"/>
      <c r="S2088"/>
    </row>
    <row r="2089" spans="1:19" s="7" customFormat="1" ht="12.5" x14ac:dyDescent="0.25">
      <c r="A2089"/>
      <c r="B2089"/>
      <c r="C2089"/>
      <c r="D2089"/>
      <c r="E2089"/>
      <c r="F2089"/>
      <c r="G2089"/>
      <c r="H2089"/>
      <c r="I2089"/>
      <c r="J2089"/>
      <c r="K2089"/>
      <c r="L2089"/>
      <c r="M2089"/>
      <c r="N2089"/>
      <c r="O2089"/>
      <c r="P2089"/>
      <c r="Q2089"/>
      <c r="R2089"/>
      <c r="S2089"/>
    </row>
    <row r="2090" spans="1:19" s="7" customFormat="1" ht="12.5" x14ac:dyDescent="0.25">
      <c r="A2090"/>
      <c r="B2090"/>
      <c r="C2090"/>
      <c r="D2090"/>
      <c r="E2090"/>
      <c r="F2090"/>
      <c r="G2090"/>
      <c r="H2090"/>
      <c r="I2090"/>
      <c r="J2090"/>
      <c r="K2090"/>
      <c r="L2090"/>
      <c r="M2090"/>
      <c r="N2090"/>
      <c r="O2090"/>
      <c r="P2090"/>
      <c r="Q2090"/>
      <c r="R2090"/>
      <c r="S2090"/>
    </row>
    <row r="2091" spans="1:19" s="7" customFormat="1" ht="12.5" x14ac:dyDescent="0.25">
      <c r="A2091"/>
      <c r="B2091"/>
      <c r="C2091"/>
      <c r="D2091"/>
      <c r="E2091"/>
      <c r="F2091"/>
      <c r="G2091"/>
      <c r="H2091"/>
      <c r="I2091"/>
      <c r="J2091"/>
      <c r="K2091"/>
      <c r="L2091"/>
      <c r="M2091"/>
      <c r="N2091"/>
      <c r="O2091"/>
      <c r="P2091"/>
      <c r="Q2091"/>
      <c r="R2091"/>
      <c r="S2091"/>
    </row>
    <row r="2092" spans="1:19" s="7" customFormat="1" ht="12.5" x14ac:dyDescent="0.25">
      <c r="A2092"/>
      <c r="B2092"/>
      <c r="C2092"/>
      <c r="D2092"/>
      <c r="E2092"/>
      <c r="F2092"/>
      <c r="G2092"/>
      <c r="H2092"/>
      <c r="I2092"/>
      <c r="J2092"/>
      <c r="K2092"/>
      <c r="L2092"/>
      <c r="M2092"/>
      <c r="N2092"/>
      <c r="O2092"/>
      <c r="P2092"/>
      <c r="Q2092"/>
      <c r="R2092"/>
      <c r="S2092"/>
    </row>
    <row r="2093" spans="1:19" s="7" customFormat="1" ht="12.5" x14ac:dyDescent="0.25">
      <c r="A2093"/>
      <c r="B2093"/>
      <c r="C2093"/>
      <c r="D2093"/>
      <c r="E2093"/>
      <c r="F2093"/>
      <c r="G2093"/>
      <c r="H2093"/>
      <c r="I2093"/>
      <c r="J2093"/>
      <c r="K2093"/>
      <c r="L2093"/>
      <c r="M2093"/>
      <c r="N2093"/>
      <c r="O2093"/>
      <c r="P2093"/>
      <c r="Q2093"/>
      <c r="R2093"/>
      <c r="S2093"/>
    </row>
    <row r="2094" spans="1:19" s="7" customFormat="1" ht="12.5" x14ac:dyDescent="0.25">
      <c r="A2094"/>
      <c r="B2094"/>
      <c r="C2094"/>
      <c r="D2094"/>
      <c r="E2094"/>
      <c r="F2094"/>
      <c r="G2094"/>
      <c r="H2094"/>
      <c r="I2094"/>
      <c r="J2094"/>
      <c r="K2094"/>
      <c r="L2094"/>
      <c r="M2094"/>
      <c r="N2094"/>
      <c r="O2094"/>
      <c r="P2094"/>
      <c r="Q2094"/>
      <c r="R2094"/>
      <c r="S2094"/>
    </row>
    <row r="2095" spans="1:19" s="7" customFormat="1" ht="12.5" x14ac:dyDescent="0.25">
      <c r="A2095"/>
      <c r="B2095"/>
      <c r="C2095"/>
      <c r="D2095"/>
      <c r="E2095"/>
      <c r="F2095"/>
      <c r="G2095"/>
      <c r="H2095"/>
      <c r="I2095"/>
      <c r="J2095"/>
      <c r="K2095"/>
      <c r="L2095"/>
      <c r="M2095"/>
      <c r="N2095"/>
      <c r="O2095"/>
      <c r="P2095"/>
      <c r="Q2095"/>
      <c r="R2095"/>
      <c r="S2095"/>
    </row>
    <row r="2096" spans="1:19" s="7" customFormat="1" ht="12.5" x14ac:dyDescent="0.25">
      <c r="A2096"/>
      <c r="B2096"/>
      <c r="C2096"/>
      <c r="D2096"/>
      <c r="E2096"/>
      <c r="F2096"/>
      <c r="G2096"/>
      <c r="H2096"/>
      <c r="I2096"/>
      <c r="J2096"/>
      <c r="K2096"/>
      <c r="L2096"/>
      <c r="M2096"/>
      <c r="N2096"/>
      <c r="O2096"/>
      <c r="P2096"/>
      <c r="Q2096"/>
      <c r="R2096"/>
      <c r="S2096"/>
    </row>
    <row r="2097" spans="1:19" s="7" customFormat="1" ht="12.5" x14ac:dyDescent="0.25">
      <c r="A2097"/>
      <c r="B2097"/>
      <c r="C2097"/>
      <c r="D2097"/>
      <c r="E2097"/>
      <c r="F2097"/>
      <c r="G2097"/>
      <c r="H2097"/>
      <c r="I2097"/>
      <c r="J2097"/>
      <c r="K2097"/>
      <c r="L2097"/>
      <c r="M2097"/>
      <c r="N2097"/>
      <c r="O2097"/>
      <c r="P2097"/>
      <c r="Q2097"/>
      <c r="R2097"/>
      <c r="S2097"/>
    </row>
    <row r="2098" spans="1:19" s="7" customFormat="1" ht="12.5" x14ac:dyDescent="0.25">
      <c r="A2098"/>
      <c r="B2098"/>
      <c r="C2098"/>
      <c r="D2098"/>
      <c r="E2098"/>
      <c r="F2098"/>
      <c r="G2098"/>
      <c r="H2098"/>
      <c r="I2098"/>
      <c r="J2098"/>
      <c r="K2098"/>
      <c r="L2098"/>
      <c r="M2098"/>
      <c r="N2098"/>
      <c r="O2098"/>
      <c r="P2098"/>
      <c r="Q2098"/>
      <c r="R2098"/>
      <c r="S2098"/>
    </row>
    <row r="2099" spans="1:19" s="7" customFormat="1" ht="12.5" x14ac:dyDescent="0.25">
      <c r="A2099"/>
      <c r="B2099"/>
      <c r="C2099"/>
      <c r="D2099"/>
      <c r="E2099"/>
      <c r="F2099"/>
      <c r="G2099"/>
      <c r="H2099"/>
      <c r="I2099"/>
      <c r="J2099"/>
      <c r="K2099"/>
      <c r="L2099"/>
      <c r="M2099"/>
      <c r="N2099"/>
      <c r="O2099"/>
      <c r="P2099"/>
      <c r="Q2099"/>
      <c r="R2099"/>
      <c r="S2099"/>
    </row>
    <row r="2100" spans="1:19" s="7" customFormat="1" ht="12.5" x14ac:dyDescent="0.25">
      <c r="A2100"/>
      <c r="B2100"/>
      <c r="C2100"/>
      <c r="D2100"/>
      <c r="E2100"/>
      <c r="F2100"/>
      <c r="G2100"/>
      <c r="H2100"/>
      <c r="I2100"/>
      <c r="J2100"/>
      <c r="K2100"/>
      <c r="L2100"/>
      <c r="M2100"/>
      <c r="N2100"/>
      <c r="O2100"/>
      <c r="P2100"/>
      <c r="Q2100"/>
      <c r="R2100"/>
      <c r="S2100"/>
    </row>
    <row r="2101" spans="1:19" s="7" customFormat="1" ht="12.5" x14ac:dyDescent="0.25">
      <c r="A2101"/>
      <c r="B2101"/>
      <c r="C2101"/>
      <c r="D2101"/>
      <c r="E2101"/>
      <c r="F2101"/>
      <c r="G2101"/>
      <c r="H2101"/>
      <c r="I2101"/>
      <c r="J2101"/>
      <c r="K2101"/>
      <c r="L2101"/>
      <c r="M2101"/>
      <c r="N2101"/>
      <c r="O2101"/>
      <c r="P2101"/>
      <c r="Q2101"/>
      <c r="R2101"/>
      <c r="S2101"/>
    </row>
    <row r="2102" spans="1:19" s="7" customFormat="1" ht="12.5" x14ac:dyDescent="0.25">
      <c r="A2102"/>
      <c r="B2102"/>
      <c r="C2102"/>
      <c r="D2102"/>
      <c r="E2102"/>
      <c r="F2102"/>
      <c r="G2102"/>
      <c r="H2102"/>
      <c r="I2102"/>
      <c r="J2102"/>
      <c r="K2102"/>
      <c r="L2102"/>
      <c r="M2102"/>
      <c r="N2102"/>
      <c r="O2102"/>
      <c r="P2102"/>
      <c r="Q2102"/>
      <c r="R2102"/>
      <c r="S2102"/>
    </row>
    <row r="2103" spans="1:19" s="7" customFormat="1" ht="12.5" x14ac:dyDescent="0.25">
      <c r="A2103"/>
      <c r="B2103"/>
      <c r="C2103"/>
      <c r="D2103"/>
      <c r="E2103"/>
      <c r="F2103"/>
      <c r="G2103"/>
      <c r="H2103"/>
      <c r="I2103"/>
      <c r="J2103"/>
      <c r="K2103"/>
      <c r="L2103"/>
      <c r="M2103"/>
      <c r="N2103"/>
      <c r="O2103"/>
      <c r="P2103"/>
      <c r="Q2103"/>
      <c r="R2103"/>
      <c r="S2103"/>
    </row>
    <row r="2104" spans="1:19" s="7" customFormat="1" ht="12.5" x14ac:dyDescent="0.25">
      <c r="A2104"/>
      <c r="B2104"/>
      <c r="C2104"/>
      <c r="D2104"/>
      <c r="E2104"/>
      <c r="F2104"/>
      <c r="G2104"/>
      <c r="H2104"/>
      <c r="I2104"/>
      <c r="J2104"/>
      <c r="K2104"/>
      <c r="L2104"/>
      <c r="M2104"/>
      <c r="N2104"/>
      <c r="O2104"/>
      <c r="P2104"/>
      <c r="Q2104"/>
      <c r="R2104"/>
      <c r="S2104"/>
    </row>
    <row r="2105" spans="1:19" s="7" customFormat="1" ht="12.5" x14ac:dyDescent="0.25">
      <c r="A2105"/>
      <c r="B2105"/>
      <c r="C2105"/>
      <c r="D2105"/>
      <c r="E2105"/>
      <c r="F2105"/>
      <c r="G2105"/>
      <c r="H2105"/>
      <c r="I2105"/>
      <c r="J2105"/>
      <c r="K2105"/>
      <c r="L2105"/>
      <c r="M2105"/>
      <c r="N2105"/>
      <c r="O2105"/>
      <c r="P2105"/>
      <c r="Q2105"/>
      <c r="R2105"/>
      <c r="S2105"/>
    </row>
    <row r="2106" spans="1:19" s="7" customFormat="1" ht="12.5" x14ac:dyDescent="0.25">
      <c r="A2106"/>
      <c r="B2106"/>
      <c r="C2106"/>
      <c r="D2106"/>
      <c r="E2106"/>
      <c r="F2106"/>
      <c r="G2106"/>
      <c r="H2106"/>
      <c r="I2106"/>
      <c r="J2106"/>
      <c r="K2106"/>
      <c r="L2106"/>
      <c r="M2106"/>
      <c r="N2106"/>
      <c r="O2106"/>
      <c r="P2106"/>
      <c r="Q2106"/>
      <c r="R2106"/>
      <c r="S2106"/>
    </row>
    <row r="2107" spans="1:19" s="7" customFormat="1" ht="12.5" x14ac:dyDescent="0.25">
      <c r="A2107"/>
      <c r="B2107"/>
      <c r="C2107"/>
      <c r="D2107"/>
      <c r="E2107"/>
      <c r="F2107"/>
      <c r="G2107"/>
      <c r="H2107"/>
      <c r="I2107"/>
      <c r="J2107"/>
      <c r="K2107"/>
      <c r="L2107"/>
      <c r="M2107"/>
      <c r="N2107"/>
      <c r="O2107"/>
      <c r="P2107"/>
      <c r="Q2107"/>
      <c r="R2107"/>
      <c r="S2107"/>
    </row>
    <row r="2108" spans="1:19" s="7" customFormat="1" ht="12.5" x14ac:dyDescent="0.25">
      <c r="A2108"/>
      <c r="B2108"/>
      <c r="C2108"/>
      <c r="D2108"/>
      <c r="E2108"/>
      <c r="F2108"/>
      <c r="G2108"/>
      <c r="H2108"/>
      <c r="I2108"/>
      <c r="J2108"/>
      <c r="K2108"/>
      <c r="L2108"/>
      <c r="M2108"/>
      <c r="N2108"/>
      <c r="O2108"/>
      <c r="P2108"/>
      <c r="Q2108"/>
      <c r="R2108"/>
      <c r="S2108"/>
    </row>
    <row r="2109" spans="1:19" s="7" customFormat="1" ht="12.5" x14ac:dyDescent="0.25">
      <c r="A2109"/>
      <c r="B2109"/>
      <c r="C2109"/>
      <c r="D2109"/>
      <c r="E2109"/>
      <c r="F2109"/>
      <c r="G2109"/>
      <c r="H2109"/>
      <c r="I2109"/>
      <c r="J2109"/>
      <c r="K2109"/>
      <c r="L2109"/>
      <c r="M2109"/>
      <c r="N2109"/>
      <c r="O2109"/>
      <c r="P2109"/>
      <c r="Q2109"/>
      <c r="R2109"/>
      <c r="S2109"/>
    </row>
    <row r="2110" spans="1:19" s="7" customFormat="1" ht="12.5" x14ac:dyDescent="0.25">
      <c r="A2110"/>
      <c r="B2110"/>
      <c r="C2110"/>
      <c r="D2110"/>
      <c r="E2110"/>
      <c r="F2110"/>
      <c r="G2110"/>
      <c r="H2110"/>
      <c r="I2110"/>
      <c r="J2110"/>
      <c r="K2110"/>
      <c r="L2110"/>
      <c r="M2110"/>
      <c r="N2110"/>
      <c r="O2110"/>
      <c r="P2110"/>
      <c r="Q2110"/>
      <c r="R2110"/>
      <c r="S2110"/>
    </row>
    <row r="2111" spans="1:19" s="7" customFormat="1" ht="12.5" x14ac:dyDescent="0.25">
      <c r="A2111"/>
      <c r="B2111"/>
      <c r="C2111"/>
      <c r="D2111"/>
      <c r="E2111"/>
      <c r="F2111"/>
      <c r="G2111"/>
      <c r="H2111"/>
      <c r="I2111"/>
      <c r="J2111"/>
      <c r="K2111"/>
      <c r="L2111"/>
      <c r="M2111"/>
      <c r="N2111"/>
      <c r="O2111"/>
      <c r="P2111"/>
      <c r="Q2111"/>
      <c r="R2111"/>
      <c r="S2111"/>
    </row>
    <row r="2112" spans="1:19" s="7" customFormat="1" ht="12.5" x14ac:dyDescent="0.25">
      <c r="A2112"/>
      <c r="B2112"/>
      <c r="C2112"/>
      <c r="D2112"/>
      <c r="E2112"/>
      <c r="F2112"/>
      <c r="G2112"/>
      <c r="H2112"/>
      <c r="I2112"/>
      <c r="J2112"/>
      <c r="K2112"/>
      <c r="L2112"/>
      <c r="M2112"/>
      <c r="N2112"/>
      <c r="O2112"/>
      <c r="P2112"/>
      <c r="Q2112"/>
      <c r="R2112"/>
      <c r="S2112"/>
    </row>
    <row r="2113" spans="1:19" s="7" customFormat="1" ht="12.5" x14ac:dyDescent="0.25">
      <c r="A2113"/>
      <c r="B2113"/>
      <c r="C2113"/>
      <c r="D2113"/>
      <c r="E2113"/>
      <c r="F2113"/>
      <c r="G2113"/>
      <c r="H2113"/>
      <c r="I2113"/>
      <c r="J2113"/>
      <c r="K2113"/>
      <c r="L2113"/>
      <c r="M2113"/>
      <c r="N2113"/>
      <c r="O2113"/>
      <c r="P2113"/>
      <c r="Q2113"/>
      <c r="R2113"/>
      <c r="S2113"/>
    </row>
    <row r="2114" spans="1:19" s="7" customFormat="1" ht="12.5" x14ac:dyDescent="0.25">
      <c r="A2114"/>
      <c r="B2114"/>
      <c r="C2114"/>
      <c r="D2114"/>
      <c r="E2114"/>
      <c r="F2114"/>
      <c r="G2114"/>
      <c r="H2114"/>
      <c r="I2114"/>
      <c r="J2114"/>
      <c r="K2114"/>
      <c r="L2114"/>
      <c r="M2114"/>
      <c r="N2114"/>
      <c r="O2114"/>
      <c r="P2114"/>
      <c r="Q2114"/>
      <c r="R2114"/>
      <c r="S2114"/>
    </row>
    <row r="2115" spans="1:19" s="7" customFormat="1" ht="12.5" x14ac:dyDescent="0.25">
      <c r="A2115"/>
      <c r="B2115"/>
      <c r="C2115"/>
      <c r="D2115"/>
      <c r="E2115"/>
      <c r="F2115"/>
      <c r="G2115"/>
      <c r="H2115"/>
      <c r="I2115"/>
      <c r="J2115"/>
      <c r="K2115"/>
      <c r="L2115"/>
      <c r="M2115"/>
      <c r="N2115"/>
      <c r="O2115"/>
      <c r="P2115"/>
      <c r="Q2115"/>
      <c r="R2115"/>
      <c r="S2115"/>
    </row>
    <row r="2116" spans="1:19" s="7" customFormat="1" ht="12.5" x14ac:dyDescent="0.25">
      <c r="A2116"/>
      <c r="B2116"/>
      <c r="C2116"/>
      <c r="D2116"/>
      <c r="E2116"/>
      <c r="F2116"/>
      <c r="G2116"/>
      <c r="H2116"/>
      <c r="I2116"/>
      <c r="J2116"/>
      <c r="K2116"/>
      <c r="L2116"/>
      <c r="M2116"/>
      <c r="N2116"/>
      <c r="O2116"/>
      <c r="P2116"/>
      <c r="Q2116"/>
      <c r="R2116"/>
      <c r="S2116"/>
    </row>
    <row r="2117" spans="1:19" s="7" customFormat="1" ht="12.5" x14ac:dyDescent="0.25">
      <c r="A2117"/>
      <c r="B2117"/>
      <c r="C2117"/>
      <c r="D2117"/>
      <c r="E2117"/>
      <c r="F2117"/>
      <c r="G2117"/>
      <c r="H2117"/>
      <c r="I2117"/>
      <c r="J2117"/>
      <c r="K2117"/>
      <c r="L2117"/>
      <c r="M2117"/>
      <c r="N2117"/>
      <c r="O2117"/>
      <c r="P2117"/>
      <c r="Q2117"/>
      <c r="R2117"/>
      <c r="S2117"/>
    </row>
    <row r="2118" spans="1:19" s="7" customFormat="1" ht="12.5" x14ac:dyDescent="0.25">
      <c r="A2118"/>
      <c r="B2118"/>
      <c r="C2118"/>
      <c r="D2118"/>
      <c r="E2118"/>
      <c r="F2118"/>
      <c r="G2118"/>
      <c r="H2118"/>
      <c r="I2118"/>
      <c r="J2118"/>
      <c r="K2118"/>
      <c r="L2118"/>
      <c r="M2118"/>
      <c r="N2118"/>
      <c r="O2118"/>
      <c r="P2118"/>
      <c r="Q2118"/>
      <c r="R2118"/>
      <c r="S2118"/>
    </row>
    <row r="2119" spans="1:19" s="7" customFormat="1" ht="12.5" x14ac:dyDescent="0.25">
      <c r="A2119"/>
      <c r="B2119"/>
      <c r="C2119"/>
      <c r="D2119"/>
      <c r="E2119"/>
      <c r="F2119"/>
      <c r="G2119"/>
      <c r="H2119"/>
      <c r="I2119"/>
      <c r="J2119"/>
      <c r="K2119"/>
      <c r="L2119"/>
      <c r="M2119"/>
      <c r="N2119"/>
      <c r="O2119"/>
      <c r="P2119"/>
      <c r="Q2119"/>
      <c r="R2119"/>
      <c r="S2119"/>
    </row>
    <row r="2120" spans="1:19" s="7" customFormat="1" ht="12.5" x14ac:dyDescent="0.25">
      <c r="A2120"/>
      <c r="B2120"/>
      <c r="C2120"/>
      <c r="D2120"/>
      <c r="E2120"/>
      <c r="F2120"/>
      <c r="G2120"/>
      <c r="H2120"/>
      <c r="I2120"/>
      <c r="J2120"/>
      <c r="K2120"/>
      <c r="L2120"/>
      <c r="M2120"/>
      <c r="N2120"/>
      <c r="O2120"/>
      <c r="P2120"/>
      <c r="Q2120"/>
      <c r="R2120"/>
      <c r="S2120"/>
    </row>
    <row r="2121" spans="1:19" s="7" customFormat="1" ht="12.5" x14ac:dyDescent="0.25">
      <c r="A2121"/>
      <c r="B2121"/>
      <c r="C2121"/>
      <c r="D2121"/>
      <c r="E2121"/>
      <c r="F2121"/>
      <c r="G2121"/>
      <c r="H2121"/>
      <c r="I2121"/>
      <c r="J2121"/>
      <c r="K2121"/>
      <c r="L2121"/>
      <c r="M2121"/>
      <c r="N2121"/>
      <c r="O2121"/>
      <c r="P2121"/>
      <c r="Q2121"/>
      <c r="R2121"/>
      <c r="S2121"/>
    </row>
    <row r="2122" spans="1:19" s="7" customFormat="1" ht="12.5" x14ac:dyDescent="0.25">
      <c r="A2122"/>
      <c r="B2122"/>
      <c r="C2122"/>
      <c r="D2122"/>
      <c r="E2122"/>
      <c r="F2122"/>
      <c r="G2122"/>
      <c r="H2122"/>
      <c r="I2122"/>
      <c r="J2122"/>
      <c r="K2122"/>
      <c r="L2122"/>
      <c r="M2122"/>
      <c r="N2122"/>
      <c r="O2122"/>
      <c r="P2122"/>
      <c r="Q2122"/>
      <c r="R2122"/>
      <c r="S2122"/>
    </row>
    <row r="2123" spans="1:19" s="7" customFormat="1" ht="12.5" x14ac:dyDescent="0.25">
      <c r="A2123"/>
      <c r="B2123"/>
      <c r="C2123"/>
      <c r="D2123"/>
      <c r="E2123"/>
      <c r="F2123"/>
      <c r="G2123"/>
      <c r="H2123"/>
      <c r="I2123"/>
      <c r="J2123"/>
      <c r="K2123"/>
      <c r="L2123"/>
      <c r="M2123"/>
      <c r="N2123"/>
      <c r="O2123"/>
      <c r="P2123"/>
      <c r="Q2123"/>
      <c r="R2123"/>
      <c r="S2123"/>
    </row>
    <row r="2124" spans="1:19" s="7" customFormat="1" ht="12.5" x14ac:dyDescent="0.25">
      <c r="A2124"/>
      <c r="B2124"/>
      <c r="C2124"/>
      <c r="D2124"/>
      <c r="E2124"/>
      <c r="F2124"/>
      <c r="G2124"/>
      <c r="H2124"/>
      <c r="I2124"/>
      <c r="J2124"/>
      <c r="K2124"/>
      <c r="L2124"/>
      <c r="M2124"/>
      <c r="N2124"/>
      <c r="O2124"/>
      <c r="P2124"/>
      <c r="Q2124"/>
      <c r="R2124"/>
      <c r="S2124"/>
    </row>
    <row r="2125" spans="1:19" s="7" customFormat="1" ht="12.5" x14ac:dyDescent="0.25">
      <c r="A2125"/>
      <c r="B2125"/>
      <c r="C2125"/>
      <c r="D2125"/>
      <c r="E2125"/>
      <c r="F2125"/>
      <c r="G2125"/>
      <c r="H2125"/>
      <c r="I2125"/>
      <c r="J2125"/>
      <c r="K2125"/>
      <c r="L2125"/>
      <c r="M2125"/>
      <c r="N2125"/>
      <c r="O2125"/>
      <c r="P2125"/>
      <c r="Q2125"/>
      <c r="R2125"/>
      <c r="S2125"/>
    </row>
    <row r="2126" spans="1:19" s="7" customFormat="1" ht="12.5" x14ac:dyDescent="0.25">
      <c r="A2126"/>
      <c r="B2126"/>
      <c r="C2126"/>
      <c r="D2126"/>
      <c r="E2126"/>
      <c r="F2126"/>
      <c r="G2126"/>
      <c r="H2126"/>
      <c r="I2126"/>
      <c r="J2126"/>
      <c r="K2126"/>
      <c r="L2126"/>
      <c r="M2126"/>
      <c r="N2126"/>
      <c r="O2126"/>
      <c r="P2126"/>
      <c r="Q2126"/>
      <c r="R2126"/>
      <c r="S2126"/>
    </row>
    <row r="2127" spans="1:19" s="7" customFormat="1" ht="12.5" x14ac:dyDescent="0.25">
      <c r="A2127"/>
      <c r="B2127"/>
      <c r="C2127"/>
      <c r="D2127"/>
      <c r="E2127"/>
      <c r="F2127"/>
      <c r="G2127"/>
      <c r="H2127"/>
      <c r="I2127"/>
      <c r="J2127"/>
      <c r="K2127"/>
      <c r="L2127"/>
      <c r="M2127"/>
      <c r="N2127"/>
      <c r="O2127"/>
      <c r="P2127"/>
      <c r="Q2127"/>
      <c r="R2127"/>
      <c r="S2127"/>
    </row>
    <row r="2128" spans="1:19" s="7" customFormat="1" ht="12.5" x14ac:dyDescent="0.25">
      <c r="A2128"/>
      <c r="B2128"/>
      <c r="C2128"/>
      <c r="D2128"/>
      <c r="E2128"/>
      <c r="F2128"/>
      <c r="G2128"/>
      <c r="H2128"/>
      <c r="I2128"/>
      <c r="J2128"/>
      <c r="K2128"/>
      <c r="L2128"/>
      <c r="M2128"/>
      <c r="N2128"/>
      <c r="O2128"/>
      <c r="P2128"/>
      <c r="Q2128"/>
      <c r="R2128"/>
      <c r="S2128"/>
    </row>
    <row r="2129" spans="1:19" s="7" customFormat="1" ht="12.5" x14ac:dyDescent="0.25">
      <c r="A2129"/>
      <c r="B2129"/>
      <c r="C2129"/>
      <c r="D2129"/>
      <c r="E2129"/>
      <c r="F2129"/>
      <c r="G2129"/>
      <c r="H2129"/>
      <c r="I2129"/>
      <c r="J2129"/>
      <c r="K2129"/>
      <c r="L2129"/>
      <c r="M2129"/>
      <c r="N2129"/>
      <c r="O2129"/>
      <c r="P2129"/>
      <c r="Q2129"/>
      <c r="R2129"/>
      <c r="S2129"/>
    </row>
    <row r="2130" spans="1:19" s="7" customFormat="1" ht="12.5" x14ac:dyDescent="0.25">
      <c r="A2130"/>
      <c r="B2130"/>
      <c r="C2130"/>
      <c r="D2130"/>
      <c r="E2130"/>
      <c r="F2130"/>
      <c r="G2130"/>
      <c r="H2130"/>
      <c r="I2130"/>
      <c r="J2130"/>
      <c r="K2130"/>
      <c r="L2130"/>
      <c r="M2130"/>
      <c r="N2130"/>
      <c r="O2130"/>
      <c r="P2130"/>
      <c r="Q2130"/>
      <c r="R2130"/>
      <c r="S2130"/>
    </row>
    <row r="2131" spans="1:19" s="7" customFormat="1" ht="12.5" x14ac:dyDescent="0.25">
      <c r="A2131"/>
      <c r="B2131"/>
      <c r="C2131"/>
      <c r="D2131"/>
      <c r="E2131"/>
      <c r="F2131"/>
      <c r="G2131"/>
      <c r="H2131"/>
      <c r="I2131"/>
      <c r="J2131"/>
      <c r="K2131"/>
      <c r="L2131"/>
      <c r="M2131"/>
      <c r="N2131"/>
      <c r="O2131"/>
      <c r="P2131"/>
      <c r="Q2131"/>
      <c r="R2131"/>
      <c r="S2131"/>
    </row>
    <row r="2132" spans="1:19" s="7" customFormat="1" ht="12.5" x14ac:dyDescent="0.25">
      <c r="A2132"/>
      <c r="B2132"/>
      <c r="C2132"/>
      <c r="D2132"/>
      <c r="E2132"/>
      <c r="F2132"/>
      <c r="G2132"/>
      <c r="H2132"/>
      <c r="I2132"/>
      <c r="J2132"/>
      <c r="K2132"/>
      <c r="L2132"/>
      <c r="M2132"/>
      <c r="N2132"/>
      <c r="O2132"/>
      <c r="P2132"/>
      <c r="Q2132"/>
      <c r="R2132"/>
      <c r="S2132"/>
    </row>
    <row r="2133" spans="1:19" s="7" customFormat="1" ht="12.5" x14ac:dyDescent="0.25">
      <c r="A2133"/>
      <c r="B2133"/>
      <c r="C2133"/>
      <c r="D2133"/>
      <c r="E2133"/>
      <c r="F2133"/>
      <c r="G2133"/>
      <c r="H2133"/>
      <c r="I2133"/>
      <c r="J2133"/>
      <c r="K2133"/>
      <c r="L2133"/>
      <c r="M2133"/>
      <c r="N2133"/>
      <c r="O2133"/>
      <c r="P2133"/>
      <c r="Q2133"/>
      <c r="R2133"/>
      <c r="S2133"/>
    </row>
    <row r="2134" spans="1:19" s="7" customFormat="1" ht="12.5" x14ac:dyDescent="0.25">
      <c r="A2134"/>
      <c r="B2134"/>
      <c r="C2134"/>
      <c r="D2134"/>
      <c r="E2134"/>
      <c r="F2134"/>
      <c r="G2134"/>
      <c r="H2134"/>
      <c r="I2134"/>
      <c r="J2134"/>
      <c r="K2134"/>
      <c r="L2134"/>
      <c r="M2134"/>
      <c r="N2134"/>
      <c r="O2134"/>
      <c r="P2134"/>
      <c r="Q2134"/>
      <c r="R2134"/>
      <c r="S2134"/>
    </row>
    <row r="2135" spans="1:19" s="7" customFormat="1" ht="12.5" x14ac:dyDescent="0.25">
      <c r="A2135"/>
      <c r="B2135"/>
      <c r="C2135"/>
      <c r="D2135"/>
      <c r="E2135"/>
      <c r="F2135"/>
      <c r="G2135"/>
      <c r="H2135"/>
      <c r="I2135"/>
      <c r="J2135"/>
      <c r="K2135"/>
      <c r="L2135"/>
      <c r="M2135"/>
      <c r="N2135"/>
      <c r="O2135"/>
      <c r="P2135"/>
      <c r="Q2135"/>
      <c r="R2135"/>
      <c r="S2135"/>
    </row>
    <row r="2136" spans="1:19" s="7" customFormat="1" ht="12.5" x14ac:dyDescent="0.25">
      <c r="A2136"/>
      <c r="B2136"/>
      <c r="C2136"/>
      <c r="D2136"/>
      <c r="E2136"/>
      <c r="F2136"/>
      <c r="G2136"/>
      <c r="H2136"/>
      <c r="I2136"/>
      <c r="J2136"/>
      <c r="K2136"/>
      <c r="L2136"/>
      <c r="M2136"/>
      <c r="N2136"/>
      <c r="O2136"/>
      <c r="P2136"/>
      <c r="Q2136"/>
      <c r="R2136"/>
      <c r="S2136"/>
    </row>
    <row r="2137" spans="1:19" s="7" customFormat="1" ht="12.5" x14ac:dyDescent="0.25">
      <c r="A2137"/>
      <c r="B2137"/>
      <c r="C2137"/>
      <c r="D2137"/>
      <c r="E2137"/>
      <c r="F2137"/>
      <c r="G2137"/>
      <c r="H2137"/>
      <c r="I2137"/>
      <c r="J2137"/>
      <c r="K2137"/>
      <c r="L2137"/>
      <c r="M2137"/>
      <c r="N2137"/>
      <c r="O2137"/>
      <c r="P2137"/>
      <c r="Q2137"/>
      <c r="R2137"/>
      <c r="S2137"/>
    </row>
    <row r="2138" spans="1:19" s="7" customFormat="1" ht="12.5" x14ac:dyDescent="0.25">
      <c r="A2138"/>
      <c r="B2138"/>
      <c r="C2138"/>
      <c r="D2138"/>
      <c r="E2138"/>
      <c r="F2138"/>
      <c r="G2138"/>
      <c r="H2138"/>
      <c r="I2138"/>
      <c r="J2138"/>
      <c r="K2138"/>
      <c r="L2138"/>
      <c r="M2138"/>
      <c r="N2138"/>
      <c r="O2138"/>
      <c r="P2138"/>
      <c r="Q2138"/>
      <c r="R2138"/>
      <c r="S2138"/>
    </row>
    <row r="2139" spans="1:19" s="7" customFormat="1" ht="12.5" x14ac:dyDescent="0.25">
      <c r="A2139"/>
      <c r="B2139"/>
      <c r="C2139"/>
      <c r="D2139"/>
      <c r="E2139"/>
      <c r="F2139"/>
      <c r="G2139"/>
      <c r="H2139"/>
      <c r="I2139"/>
      <c r="J2139"/>
      <c r="K2139"/>
      <c r="L2139"/>
      <c r="M2139"/>
      <c r="N2139"/>
      <c r="O2139"/>
      <c r="P2139"/>
      <c r="Q2139"/>
      <c r="R2139"/>
      <c r="S2139"/>
    </row>
    <row r="2140" spans="1:19" s="7" customFormat="1" ht="12.5" x14ac:dyDescent="0.25">
      <c r="A2140"/>
      <c r="B2140"/>
      <c r="C2140"/>
      <c r="D2140"/>
      <c r="E2140"/>
      <c r="F2140"/>
      <c r="G2140"/>
      <c r="H2140"/>
      <c r="I2140"/>
      <c r="J2140"/>
      <c r="K2140"/>
      <c r="L2140"/>
      <c r="M2140"/>
      <c r="N2140"/>
      <c r="O2140"/>
      <c r="P2140"/>
      <c r="Q2140"/>
      <c r="R2140"/>
      <c r="S2140"/>
    </row>
    <row r="2141" spans="1:19" s="7" customFormat="1" ht="12.5" x14ac:dyDescent="0.25">
      <c r="A2141"/>
      <c r="B2141"/>
      <c r="C2141"/>
      <c r="D2141"/>
      <c r="E2141"/>
      <c r="F2141"/>
      <c r="G2141"/>
      <c r="H2141"/>
      <c r="I2141"/>
      <c r="J2141"/>
      <c r="K2141"/>
      <c r="L2141"/>
      <c r="M2141"/>
      <c r="N2141"/>
      <c r="O2141"/>
      <c r="P2141"/>
      <c r="Q2141"/>
      <c r="R2141"/>
      <c r="S2141"/>
    </row>
    <row r="2142" spans="1:19" s="7" customFormat="1" ht="12.5" x14ac:dyDescent="0.25">
      <c r="A2142"/>
      <c r="B2142"/>
      <c r="C2142"/>
      <c r="D2142"/>
      <c r="E2142"/>
      <c r="F2142"/>
      <c r="G2142"/>
      <c r="H2142"/>
      <c r="I2142"/>
      <c r="J2142"/>
      <c r="K2142"/>
      <c r="L2142"/>
      <c r="M2142"/>
      <c r="N2142"/>
      <c r="O2142"/>
      <c r="P2142"/>
      <c r="Q2142"/>
      <c r="R2142"/>
      <c r="S2142"/>
    </row>
    <row r="2143" spans="1:19" s="7" customFormat="1" ht="12.5" x14ac:dyDescent="0.25">
      <c r="A2143"/>
      <c r="B2143"/>
      <c r="C2143"/>
      <c r="D2143"/>
      <c r="E2143"/>
      <c r="F2143"/>
      <c r="G2143"/>
      <c r="H2143"/>
      <c r="I2143"/>
      <c r="J2143"/>
      <c r="K2143"/>
      <c r="L2143"/>
      <c r="M2143"/>
      <c r="N2143"/>
      <c r="O2143"/>
      <c r="P2143"/>
      <c r="Q2143"/>
      <c r="R2143"/>
      <c r="S2143"/>
    </row>
    <row r="2144" spans="1:19" s="7" customFormat="1" ht="12.5" x14ac:dyDescent="0.25">
      <c r="A2144"/>
      <c r="B2144"/>
      <c r="C2144"/>
      <c r="D2144"/>
      <c r="E2144"/>
      <c r="F2144"/>
      <c r="G2144"/>
      <c r="H2144"/>
      <c r="I2144"/>
      <c r="J2144"/>
      <c r="K2144"/>
      <c r="L2144"/>
      <c r="M2144"/>
      <c r="N2144"/>
      <c r="O2144"/>
      <c r="P2144"/>
      <c r="Q2144"/>
      <c r="R2144"/>
      <c r="S2144"/>
    </row>
    <row r="2145" spans="1:19" s="7" customFormat="1" ht="12.5" x14ac:dyDescent="0.25">
      <c r="A2145"/>
      <c r="B2145"/>
      <c r="C2145"/>
      <c r="D2145"/>
      <c r="E2145"/>
      <c r="F2145"/>
      <c r="G2145"/>
      <c r="H2145"/>
      <c r="I2145"/>
      <c r="J2145"/>
      <c r="K2145"/>
      <c r="L2145"/>
      <c r="M2145"/>
      <c r="N2145"/>
      <c r="O2145"/>
      <c r="P2145"/>
      <c r="Q2145"/>
      <c r="R2145"/>
      <c r="S2145"/>
    </row>
    <row r="2146" spans="1:19" s="7" customFormat="1" ht="12.5" x14ac:dyDescent="0.25">
      <c r="A2146"/>
      <c r="B2146"/>
      <c r="C2146"/>
      <c r="D2146"/>
      <c r="E2146"/>
      <c r="F2146"/>
      <c r="G2146"/>
      <c r="H2146"/>
      <c r="I2146"/>
      <c r="J2146"/>
      <c r="K2146"/>
      <c r="L2146"/>
      <c r="M2146"/>
      <c r="N2146"/>
      <c r="O2146"/>
      <c r="P2146"/>
      <c r="Q2146"/>
      <c r="R2146"/>
      <c r="S2146"/>
    </row>
    <row r="2147" spans="1:19" s="7" customFormat="1" ht="12.5" x14ac:dyDescent="0.25">
      <c r="A2147"/>
      <c r="B2147"/>
      <c r="C2147"/>
      <c r="D2147"/>
      <c r="E2147"/>
      <c r="F2147"/>
      <c r="G2147"/>
      <c r="H2147"/>
      <c r="I2147"/>
      <c r="J2147"/>
      <c r="K2147"/>
      <c r="L2147"/>
      <c r="M2147"/>
      <c r="N2147"/>
      <c r="O2147"/>
      <c r="P2147"/>
      <c r="Q2147"/>
      <c r="R2147"/>
      <c r="S2147"/>
    </row>
    <row r="2148" spans="1:19" s="7" customFormat="1" ht="12.5" x14ac:dyDescent="0.25">
      <c r="A2148"/>
      <c r="B2148"/>
      <c r="C2148"/>
      <c r="D2148"/>
      <c r="E2148"/>
      <c r="F2148"/>
      <c r="G2148"/>
      <c r="H2148"/>
      <c r="I2148"/>
      <c r="J2148"/>
      <c r="K2148"/>
      <c r="L2148"/>
      <c r="M2148"/>
      <c r="N2148"/>
      <c r="O2148"/>
      <c r="P2148"/>
      <c r="Q2148"/>
      <c r="R2148"/>
      <c r="S2148"/>
    </row>
    <row r="2149" spans="1:19" s="7" customFormat="1" ht="12.5" x14ac:dyDescent="0.25">
      <c r="A2149"/>
      <c r="B2149"/>
      <c r="C2149"/>
      <c r="D2149"/>
      <c r="E2149"/>
      <c r="F2149"/>
      <c r="G2149"/>
      <c r="H2149"/>
      <c r="I2149"/>
      <c r="J2149"/>
      <c r="K2149"/>
      <c r="L2149"/>
      <c r="M2149"/>
      <c r="N2149"/>
      <c r="O2149"/>
      <c r="P2149"/>
      <c r="Q2149"/>
      <c r="R2149"/>
      <c r="S2149"/>
    </row>
    <row r="2150" spans="1:19" s="7" customFormat="1" ht="12.5" x14ac:dyDescent="0.25">
      <c r="A2150"/>
      <c r="B2150"/>
      <c r="C2150"/>
      <c r="D2150"/>
      <c r="E2150"/>
      <c r="F2150"/>
      <c r="G2150"/>
      <c r="H2150"/>
      <c r="I2150"/>
      <c r="J2150"/>
      <c r="K2150"/>
      <c r="L2150"/>
      <c r="M2150"/>
      <c r="N2150"/>
      <c r="O2150"/>
      <c r="P2150"/>
      <c r="Q2150"/>
      <c r="R2150"/>
      <c r="S2150"/>
    </row>
    <row r="2151" spans="1:19" s="7" customFormat="1" ht="12.5" x14ac:dyDescent="0.25">
      <c r="A2151"/>
      <c r="B2151"/>
      <c r="C2151"/>
      <c r="D2151"/>
      <c r="E2151"/>
      <c r="F2151"/>
      <c r="G2151"/>
      <c r="H2151"/>
      <c r="I2151"/>
      <c r="J2151"/>
      <c r="K2151"/>
      <c r="L2151"/>
      <c r="M2151"/>
      <c r="N2151"/>
      <c r="O2151"/>
      <c r="P2151"/>
      <c r="Q2151"/>
      <c r="R2151"/>
      <c r="S2151"/>
    </row>
    <row r="2152" spans="1:19" s="7" customFormat="1" ht="12.5" x14ac:dyDescent="0.25">
      <c r="A2152"/>
      <c r="B2152"/>
      <c r="C2152"/>
      <c r="D2152"/>
      <c r="E2152"/>
      <c r="F2152"/>
      <c r="G2152"/>
      <c r="H2152"/>
      <c r="I2152"/>
      <c r="J2152"/>
      <c r="K2152"/>
      <c r="L2152"/>
      <c r="M2152"/>
      <c r="N2152"/>
      <c r="O2152"/>
      <c r="P2152"/>
      <c r="Q2152"/>
      <c r="R2152"/>
      <c r="S2152"/>
    </row>
    <row r="2153" spans="1:19" s="7" customFormat="1" ht="12.5" x14ac:dyDescent="0.25">
      <c r="A2153"/>
      <c r="B2153"/>
      <c r="C2153"/>
      <c r="D2153"/>
      <c r="E2153"/>
      <c r="F2153"/>
      <c r="G2153"/>
      <c r="H2153"/>
      <c r="I2153"/>
      <c r="J2153"/>
      <c r="K2153"/>
      <c r="L2153"/>
      <c r="M2153"/>
      <c r="N2153"/>
      <c r="O2153"/>
      <c r="P2153"/>
      <c r="Q2153"/>
      <c r="R2153"/>
      <c r="S2153"/>
    </row>
    <row r="2154" spans="1:19" s="7" customFormat="1" ht="12.5" x14ac:dyDescent="0.25">
      <c r="A2154"/>
      <c r="B2154"/>
      <c r="C2154"/>
      <c r="D2154"/>
      <c r="E2154"/>
      <c r="F2154"/>
      <c r="G2154"/>
      <c r="H2154"/>
      <c r="I2154"/>
      <c r="J2154"/>
      <c r="K2154"/>
      <c r="L2154"/>
      <c r="M2154"/>
      <c r="N2154"/>
      <c r="O2154"/>
      <c r="P2154"/>
      <c r="Q2154"/>
      <c r="R2154"/>
      <c r="S2154"/>
    </row>
    <row r="2155" spans="1:19" s="7" customFormat="1" ht="12.5" x14ac:dyDescent="0.25">
      <c r="A2155"/>
      <c r="B2155"/>
      <c r="C2155"/>
      <c r="D2155"/>
      <c r="E2155"/>
      <c r="F2155"/>
      <c r="G2155"/>
      <c r="H2155"/>
      <c r="I2155"/>
      <c r="J2155"/>
      <c r="K2155"/>
      <c r="L2155"/>
      <c r="M2155"/>
      <c r="N2155"/>
      <c r="O2155"/>
      <c r="P2155"/>
      <c r="Q2155"/>
      <c r="R2155"/>
      <c r="S2155"/>
    </row>
    <row r="2156" spans="1:19" s="7" customFormat="1" ht="12.5" x14ac:dyDescent="0.25">
      <c r="A2156"/>
      <c r="B2156"/>
      <c r="C2156"/>
      <c r="D2156"/>
      <c r="E2156"/>
      <c r="F2156"/>
      <c r="G2156"/>
      <c r="H2156"/>
      <c r="I2156"/>
      <c r="J2156"/>
      <c r="K2156"/>
      <c r="L2156"/>
      <c r="M2156"/>
      <c r="N2156"/>
      <c r="O2156"/>
      <c r="P2156"/>
      <c r="Q2156"/>
      <c r="R2156"/>
      <c r="S2156"/>
    </row>
    <row r="2157" spans="1:19" s="7" customFormat="1" ht="12.5" x14ac:dyDescent="0.25">
      <c r="A2157"/>
      <c r="B2157"/>
      <c r="C2157"/>
      <c r="D2157"/>
      <c r="E2157"/>
      <c r="F2157"/>
      <c r="G2157"/>
      <c r="H2157"/>
      <c r="I2157"/>
      <c r="J2157"/>
      <c r="K2157"/>
      <c r="L2157"/>
      <c r="M2157"/>
      <c r="N2157"/>
      <c r="O2157"/>
      <c r="P2157"/>
      <c r="Q2157"/>
      <c r="R2157"/>
      <c r="S2157"/>
    </row>
    <row r="2158" spans="1:19" s="7" customFormat="1" ht="12.5" x14ac:dyDescent="0.25">
      <c r="A2158"/>
      <c r="B2158"/>
      <c r="C2158"/>
      <c r="D2158"/>
      <c r="E2158"/>
      <c r="F2158"/>
      <c r="G2158"/>
      <c r="H2158"/>
      <c r="I2158"/>
      <c r="J2158"/>
      <c r="K2158"/>
      <c r="L2158"/>
      <c r="M2158"/>
      <c r="N2158"/>
      <c r="O2158"/>
      <c r="P2158"/>
      <c r="Q2158"/>
      <c r="R2158"/>
      <c r="S2158"/>
    </row>
    <row r="2159" spans="1:19" s="7" customFormat="1" ht="12.5" x14ac:dyDescent="0.25">
      <c r="A2159"/>
      <c r="B2159"/>
      <c r="C2159"/>
      <c r="D2159"/>
      <c r="E2159"/>
      <c r="F2159"/>
      <c r="G2159"/>
      <c r="H2159"/>
      <c r="I2159"/>
      <c r="J2159"/>
      <c r="K2159"/>
      <c r="L2159"/>
      <c r="M2159"/>
      <c r="N2159"/>
      <c r="O2159"/>
      <c r="P2159"/>
      <c r="Q2159"/>
      <c r="R2159"/>
      <c r="S2159"/>
    </row>
    <row r="2160" spans="1:19" s="7" customFormat="1" ht="12.5" x14ac:dyDescent="0.25">
      <c r="A2160"/>
      <c r="B2160"/>
      <c r="C2160"/>
      <c r="D2160"/>
      <c r="E2160"/>
      <c r="F2160"/>
      <c r="G2160"/>
      <c r="H2160"/>
      <c r="I2160"/>
      <c r="J2160"/>
      <c r="K2160"/>
      <c r="L2160"/>
      <c r="M2160"/>
      <c r="N2160"/>
      <c r="O2160"/>
      <c r="P2160"/>
      <c r="Q2160"/>
      <c r="R2160"/>
      <c r="S2160"/>
    </row>
    <row r="2161" spans="1:19" s="7" customFormat="1" ht="12.5" x14ac:dyDescent="0.25">
      <c r="A2161"/>
      <c r="B2161"/>
      <c r="C2161"/>
      <c r="D2161"/>
      <c r="E2161"/>
      <c r="F2161"/>
      <c r="G2161"/>
      <c r="H2161"/>
      <c r="I2161"/>
      <c r="J2161"/>
      <c r="K2161"/>
      <c r="L2161"/>
      <c r="M2161"/>
      <c r="N2161"/>
      <c r="O2161"/>
      <c r="P2161"/>
      <c r="Q2161"/>
      <c r="R2161"/>
      <c r="S2161"/>
    </row>
    <row r="2162" spans="1:19" s="7" customFormat="1" ht="12.5" x14ac:dyDescent="0.25">
      <c r="A2162"/>
      <c r="B2162"/>
      <c r="C2162"/>
      <c r="D2162"/>
      <c r="E2162"/>
      <c r="F2162"/>
      <c r="G2162"/>
      <c r="H2162"/>
      <c r="I2162"/>
      <c r="J2162"/>
      <c r="K2162"/>
      <c r="L2162"/>
      <c r="M2162"/>
      <c r="N2162"/>
      <c r="O2162"/>
      <c r="P2162"/>
      <c r="Q2162"/>
      <c r="R2162"/>
      <c r="S2162"/>
    </row>
    <row r="2163" spans="1:19" s="7" customFormat="1" ht="12.5" x14ac:dyDescent="0.25">
      <c r="A2163"/>
      <c r="B2163"/>
      <c r="C2163"/>
      <c r="D2163"/>
      <c r="E2163"/>
      <c r="F2163"/>
      <c r="G2163"/>
      <c r="H2163"/>
      <c r="I2163"/>
      <c r="J2163"/>
      <c r="K2163"/>
      <c r="L2163"/>
      <c r="M2163"/>
      <c r="N2163"/>
      <c r="O2163"/>
      <c r="P2163"/>
      <c r="Q2163"/>
      <c r="R2163"/>
      <c r="S2163"/>
    </row>
    <row r="2164" spans="1:19" s="7" customFormat="1" ht="12.5" x14ac:dyDescent="0.25">
      <c r="A2164"/>
      <c r="B2164"/>
      <c r="C2164"/>
      <c r="D2164"/>
      <c r="E2164"/>
      <c r="F2164"/>
      <c r="G2164"/>
      <c r="H2164"/>
      <c r="I2164"/>
      <c r="J2164"/>
      <c r="K2164"/>
      <c r="L2164"/>
      <c r="M2164"/>
      <c r="N2164"/>
      <c r="O2164"/>
      <c r="P2164"/>
      <c r="Q2164"/>
      <c r="R2164"/>
      <c r="S2164"/>
    </row>
    <row r="2165" spans="1:19" s="7" customFormat="1" ht="12.5" x14ac:dyDescent="0.25">
      <c r="A2165"/>
      <c r="B2165"/>
      <c r="C2165"/>
      <c r="D2165"/>
      <c r="E2165"/>
      <c r="F2165"/>
      <c r="G2165"/>
      <c r="H2165"/>
      <c r="I2165"/>
      <c r="J2165"/>
      <c r="K2165"/>
      <c r="L2165"/>
      <c r="M2165"/>
      <c r="N2165"/>
      <c r="O2165"/>
      <c r="P2165"/>
      <c r="Q2165"/>
      <c r="R2165"/>
      <c r="S2165"/>
    </row>
    <row r="2166" spans="1:19" s="7" customFormat="1" ht="12.5" x14ac:dyDescent="0.25">
      <c r="A2166"/>
      <c r="B2166"/>
      <c r="C2166"/>
      <c r="D2166"/>
      <c r="E2166"/>
      <c r="F2166"/>
      <c r="G2166"/>
      <c r="H2166"/>
      <c r="I2166"/>
      <c r="J2166"/>
      <c r="K2166"/>
      <c r="L2166"/>
      <c r="M2166"/>
      <c r="N2166"/>
      <c r="O2166"/>
      <c r="P2166"/>
      <c r="Q2166"/>
      <c r="R2166"/>
      <c r="S2166"/>
    </row>
    <row r="2167" spans="1:19" s="7" customFormat="1" ht="12.5" x14ac:dyDescent="0.25">
      <c r="A2167"/>
      <c r="B2167"/>
      <c r="C2167"/>
      <c r="D2167"/>
      <c r="E2167"/>
      <c r="F2167"/>
      <c r="G2167"/>
      <c r="H2167"/>
      <c r="I2167"/>
      <c r="J2167"/>
      <c r="K2167"/>
      <c r="L2167"/>
      <c r="M2167"/>
      <c r="N2167"/>
      <c r="O2167"/>
      <c r="P2167"/>
      <c r="Q2167"/>
      <c r="R2167"/>
      <c r="S2167"/>
    </row>
    <row r="2168" spans="1:19" s="7" customFormat="1" ht="12.5" x14ac:dyDescent="0.25">
      <c r="A2168"/>
      <c r="B2168"/>
      <c r="C2168"/>
      <c r="D2168"/>
      <c r="E2168"/>
      <c r="F2168"/>
      <c r="G2168"/>
      <c r="H2168"/>
      <c r="I2168"/>
      <c r="J2168"/>
      <c r="K2168"/>
      <c r="L2168"/>
      <c r="M2168"/>
      <c r="N2168"/>
      <c r="O2168"/>
      <c r="P2168"/>
      <c r="Q2168"/>
      <c r="R2168"/>
      <c r="S2168"/>
    </row>
    <row r="2169" spans="1:19" s="7" customFormat="1" ht="12.5" x14ac:dyDescent="0.25">
      <c r="A2169"/>
      <c r="B2169"/>
      <c r="C2169"/>
      <c r="D2169"/>
      <c r="E2169"/>
      <c r="F2169"/>
      <c r="G2169"/>
      <c r="H2169"/>
      <c r="I2169"/>
      <c r="J2169"/>
      <c r="K2169"/>
      <c r="L2169"/>
      <c r="M2169"/>
      <c r="N2169"/>
      <c r="O2169"/>
      <c r="P2169"/>
      <c r="Q2169"/>
      <c r="R2169"/>
      <c r="S2169"/>
    </row>
    <row r="2170" spans="1:19" s="7" customFormat="1" ht="12.5" x14ac:dyDescent="0.25">
      <c r="A2170"/>
      <c r="B2170"/>
      <c r="C2170"/>
      <c r="D2170"/>
      <c r="E2170"/>
      <c r="F2170"/>
      <c r="G2170"/>
      <c r="H2170"/>
      <c r="I2170"/>
      <c r="J2170"/>
      <c r="K2170"/>
      <c r="L2170"/>
      <c r="M2170"/>
      <c r="N2170"/>
      <c r="O2170"/>
      <c r="P2170"/>
      <c r="Q2170"/>
      <c r="R2170"/>
      <c r="S2170"/>
    </row>
    <row r="2171" spans="1:19" s="7" customFormat="1" ht="12.5" x14ac:dyDescent="0.25">
      <c r="A2171"/>
      <c r="B2171"/>
      <c r="C2171"/>
      <c r="D2171"/>
      <c r="E2171"/>
      <c r="F2171"/>
      <c r="G2171"/>
      <c r="H2171"/>
      <c r="I2171"/>
      <c r="J2171"/>
      <c r="K2171"/>
      <c r="L2171"/>
      <c r="M2171"/>
      <c r="N2171"/>
      <c r="O2171"/>
      <c r="P2171"/>
      <c r="Q2171"/>
      <c r="R2171"/>
      <c r="S2171"/>
    </row>
    <row r="2172" spans="1:19" s="7" customFormat="1" ht="12.5" x14ac:dyDescent="0.25">
      <c r="A2172"/>
      <c r="B2172"/>
      <c r="C2172"/>
      <c r="D2172"/>
      <c r="E2172"/>
      <c r="F2172"/>
      <c r="G2172"/>
      <c r="H2172"/>
      <c r="I2172"/>
      <c r="J2172"/>
      <c r="K2172"/>
      <c r="L2172"/>
      <c r="M2172"/>
      <c r="N2172"/>
      <c r="O2172"/>
      <c r="P2172"/>
      <c r="Q2172"/>
      <c r="R2172"/>
      <c r="S2172"/>
    </row>
    <row r="2173" spans="1:19" s="7" customFormat="1" ht="12.5" x14ac:dyDescent="0.25">
      <c r="A2173"/>
      <c r="B2173"/>
      <c r="C2173"/>
      <c r="D2173"/>
      <c r="E2173"/>
      <c r="F2173"/>
      <c r="G2173"/>
      <c r="H2173"/>
      <c r="I2173"/>
      <c r="J2173"/>
      <c r="K2173"/>
      <c r="L2173"/>
      <c r="M2173"/>
      <c r="N2173"/>
      <c r="O2173"/>
      <c r="P2173"/>
      <c r="Q2173"/>
      <c r="R2173"/>
      <c r="S2173"/>
    </row>
    <row r="2174" spans="1:19" s="7" customFormat="1" ht="12.5" x14ac:dyDescent="0.25">
      <c r="A2174"/>
      <c r="B2174"/>
      <c r="C2174"/>
      <c r="D2174"/>
      <c r="E2174"/>
      <c r="F2174"/>
      <c r="G2174"/>
      <c r="H2174"/>
      <c r="I2174"/>
      <c r="J2174"/>
      <c r="K2174"/>
      <c r="L2174"/>
      <c r="M2174"/>
      <c r="N2174"/>
      <c r="O2174"/>
      <c r="P2174"/>
      <c r="Q2174"/>
      <c r="R2174"/>
      <c r="S2174"/>
    </row>
    <row r="2175" spans="1:19" s="7" customFormat="1" ht="12.5" x14ac:dyDescent="0.25">
      <c r="A2175"/>
      <c r="B2175"/>
      <c r="C2175"/>
      <c r="D2175"/>
      <c r="E2175"/>
      <c r="F2175"/>
      <c r="G2175"/>
      <c r="H2175"/>
      <c r="I2175"/>
      <c r="J2175"/>
      <c r="K2175"/>
      <c r="L2175"/>
      <c r="M2175"/>
      <c r="N2175"/>
      <c r="O2175"/>
      <c r="P2175"/>
      <c r="Q2175"/>
      <c r="R2175"/>
      <c r="S2175"/>
    </row>
    <row r="2176" spans="1:19" s="7" customFormat="1" ht="12.5" x14ac:dyDescent="0.25">
      <c r="A2176"/>
      <c r="B2176"/>
      <c r="C2176"/>
      <c r="D2176"/>
      <c r="E2176"/>
      <c r="F2176"/>
      <c r="G2176"/>
      <c r="H2176"/>
      <c r="I2176"/>
      <c r="J2176"/>
      <c r="K2176"/>
      <c r="L2176"/>
      <c r="M2176"/>
      <c r="N2176"/>
      <c r="O2176"/>
      <c r="P2176"/>
      <c r="Q2176"/>
      <c r="R2176"/>
      <c r="S2176"/>
    </row>
    <row r="2177" spans="1:19" s="7" customFormat="1" ht="12.5" x14ac:dyDescent="0.25">
      <c r="A2177"/>
      <c r="B2177"/>
      <c r="C2177"/>
      <c r="D2177"/>
      <c r="E2177"/>
      <c r="F2177"/>
      <c r="G2177"/>
      <c r="H2177"/>
      <c r="I2177"/>
      <c r="J2177"/>
      <c r="K2177"/>
      <c r="L2177"/>
      <c r="M2177"/>
      <c r="N2177"/>
      <c r="O2177"/>
      <c r="P2177"/>
      <c r="Q2177"/>
      <c r="R2177"/>
      <c r="S2177"/>
    </row>
    <row r="2178" spans="1:19" s="7" customFormat="1" ht="12.5" x14ac:dyDescent="0.25">
      <c r="A2178"/>
      <c r="B2178"/>
      <c r="C2178"/>
      <c r="D2178"/>
      <c r="E2178"/>
      <c r="F2178"/>
      <c r="G2178"/>
      <c r="H2178"/>
      <c r="I2178"/>
      <c r="J2178"/>
      <c r="K2178"/>
      <c r="L2178"/>
      <c r="M2178"/>
      <c r="N2178"/>
      <c r="O2178"/>
      <c r="P2178"/>
      <c r="Q2178"/>
      <c r="R2178"/>
      <c r="S2178"/>
    </row>
    <row r="2179" spans="1:19" s="7" customFormat="1" ht="12.5" x14ac:dyDescent="0.25">
      <c r="A2179"/>
      <c r="B2179"/>
      <c r="C2179"/>
      <c r="D2179"/>
      <c r="E2179"/>
      <c r="F2179"/>
      <c r="G2179"/>
      <c r="H2179"/>
      <c r="I2179"/>
      <c r="J2179"/>
      <c r="K2179"/>
      <c r="L2179"/>
      <c r="M2179"/>
      <c r="N2179"/>
      <c r="O2179"/>
      <c r="P2179"/>
      <c r="Q2179"/>
      <c r="R2179"/>
      <c r="S2179"/>
    </row>
    <row r="2180" spans="1:19" s="7" customFormat="1" ht="12.5" x14ac:dyDescent="0.25">
      <c r="A2180"/>
      <c r="B2180"/>
      <c r="C2180"/>
      <c r="D2180"/>
      <c r="E2180"/>
      <c r="F2180"/>
      <c r="G2180"/>
      <c r="H2180"/>
      <c r="I2180"/>
      <c r="J2180"/>
      <c r="K2180"/>
      <c r="L2180"/>
      <c r="M2180"/>
      <c r="N2180"/>
      <c r="O2180"/>
      <c r="P2180"/>
      <c r="Q2180"/>
      <c r="R2180"/>
      <c r="S2180"/>
    </row>
    <row r="2181" spans="1:19" s="7" customFormat="1" ht="12.5" x14ac:dyDescent="0.25">
      <c r="A2181"/>
      <c r="B2181"/>
      <c r="C2181"/>
      <c r="D2181"/>
      <c r="E2181"/>
      <c r="F2181"/>
      <c r="G2181"/>
      <c r="H2181"/>
      <c r="I2181"/>
      <c r="J2181"/>
      <c r="K2181"/>
      <c r="L2181"/>
      <c r="M2181"/>
      <c r="N2181"/>
      <c r="O2181"/>
      <c r="P2181"/>
      <c r="Q2181"/>
      <c r="R2181"/>
      <c r="S2181"/>
    </row>
    <row r="2182" spans="1:19" s="7" customFormat="1" ht="12.5" x14ac:dyDescent="0.25">
      <c r="A2182"/>
      <c r="B2182"/>
      <c r="C2182"/>
      <c r="D2182"/>
      <c r="E2182"/>
      <c r="F2182"/>
      <c r="G2182"/>
      <c r="H2182"/>
      <c r="I2182"/>
      <c r="J2182"/>
      <c r="K2182"/>
      <c r="L2182"/>
      <c r="M2182"/>
      <c r="N2182"/>
      <c r="O2182"/>
      <c r="P2182"/>
      <c r="Q2182"/>
      <c r="R2182"/>
      <c r="S2182"/>
    </row>
    <row r="2183" spans="1:19" s="7" customFormat="1" ht="12.5" x14ac:dyDescent="0.25">
      <c r="A2183"/>
      <c r="B2183"/>
      <c r="C2183"/>
      <c r="D2183"/>
      <c r="E2183"/>
      <c r="F2183"/>
      <c r="G2183"/>
      <c r="H2183"/>
      <c r="I2183"/>
      <c r="J2183"/>
      <c r="K2183"/>
      <c r="L2183"/>
      <c r="M2183"/>
      <c r="N2183"/>
      <c r="O2183"/>
      <c r="P2183"/>
      <c r="Q2183"/>
      <c r="R2183"/>
      <c r="S2183"/>
    </row>
    <row r="2184" spans="1:19" s="7" customFormat="1" ht="12.5" x14ac:dyDescent="0.25">
      <c r="A2184"/>
      <c r="B2184"/>
      <c r="C2184"/>
      <c r="D2184"/>
      <c r="E2184"/>
      <c r="F2184"/>
      <c r="G2184"/>
      <c r="H2184"/>
      <c r="I2184"/>
      <c r="J2184"/>
      <c r="K2184"/>
      <c r="L2184"/>
      <c r="M2184"/>
      <c r="N2184"/>
      <c r="O2184"/>
      <c r="P2184"/>
      <c r="Q2184"/>
      <c r="R2184"/>
      <c r="S2184"/>
    </row>
    <row r="2185" spans="1:19" s="7" customFormat="1" ht="12.5" x14ac:dyDescent="0.25">
      <c r="A2185"/>
      <c r="B2185"/>
      <c r="C2185"/>
      <c r="D2185"/>
      <c r="E2185"/>
      <c r="F2185"/>
      <c r="G2185"/>
      <c r="H2185"/>
      <c r="I2185"/>
      <c r="J2185"/>
      <c r="K2185"/>
      <c r="L2185"/>
      <c r="M2185"/>
      <c r="N2185"/>
      <c r="O2185"/>
      <c r="P2185"/>
      <c r="Q2185"/>
      <c r="R2185"/>
      <c r="S2185"/>
    </row>
    <row r="2186" spans="1:19" s="7" customFormat="1" ht="12.5" x14ac:dyDescent="0.25">
      <c r="A2186"/>
      <c r="B2186"/>
      <c r="C2186"/>
      <c r="D2186"/>
      <c r="E2186"/>
      <c r="F2186"/>
      <c r="G2186"/>
      <c r="H2186"/>
      <c r="I2186"/>
      <c r="J2186"/>
      <c r="K2186"/>
      <c r="L2186"/>
      <c r="M2186"/>
      <c r="N2186"/>
      <c r="O2186"/>
      <c r="P2186"/>
      <c r="Q2186"/>
      <c r="R2186"/>
      <c r="S2186"/>
    </row>
    <row r="2187" spans="1:19" s="7" customFormat="1" ht="12.5" x14ac:dyDescent="0.25">
      <c r="A2187"/>
      <c r="B2187"/>
      <c r="C2187"/>
      <c r="D2187"/>
      <c r="E2187"/>
      <c r="F2187"/>
      <c r="G2187"/>
      <c r="H2187"/>
      <c r="I2187"/>
      <c r="J2187"/>
      <c r="K2187"/>
      <c r="L2187"/>
      <c r="M2187"/>
      <c r="N2187"/>
      <c r="O2187"/>
      <c r="P2187"/>
      <c r="Q2187"/>
      <c r="R2187"/>
      <c r="S2187"/>
    </row>
    <row r="2188" spans="1:19" s="7" customFormat="1" ht="12.5" x14ac:dyDescent="0.25">
      <c r="A2188"/>
      <c r="B2188"/>
      <c r="C2188"/>
      <c r="D2188"/>
      <c r="E2188"/>
      <c r="F2188"/>
      <c r="G2188"/>
      <c r="H2188"/>
      <c r="I2188"/>
      <c r="J2188"/>
      <c r="K2188"/>
      <c r="L2188"/>
      <c r="M2188"/>
      <c r="N2188"/>
      <c r="O2188"/>
      <c r="P2188"/>
      <c r="Q2188"/>
      <c r="R2188"/>
      <c r="S2188"/>
    </row>
    <row r="2189" spans="1:19" s="7" customFormat="1" ht="12.5" x14ac:dyDescent="0.25">
      <c r="A2189"/>
      <c r="B2189"/>
      <c r="C2189"/>
      <c r="D2189"/>
      <c r="E2189"/>
      <c r="F2189"/>
      <c r="G2189"/>
      <c r="H2189"/>
      <c r="I2189"/>
      <c r="J2189"/>
      <c r="K2189"/>
      <c r="L2189"/>
      <c r="M2189"/>
      <c r="N2189"/>
      <c r="O2189"/>
      <c r="P2189"/>
      <c r="Q2189"/>
      <c r="R2189"/>
      <c r="S2189"/>
    </row>
    <row r="2190" spans="1:19" s="7" customFormat="1" ht="12.5" x14ac:dyDescent="0.25">
      <c r="A2190"/>
      <c r="B2190"/>
      <c r="C2190"/>
      <c r="D2190"/>
      <c r="E2190"/>
      <c r="F2190"/>
      <c r="G2190"/>
      <c r="H2190"/>
      <c r="I2190"/>
      <c r="J2190"/>
      <c r="K2190"/>
      <c r="L2190"/>
      <c r="M2190"/>
      <c r="N2190"/>
      <c r="O2190"/>
      <c r="P2190"/>
      <c r="Q2190"/>
      <c r="R2190"/>
      <c r="S2190"/>
    </row>
    <row r="2191" spans="1:19" s="7" customFormat="1" ht="12.5" x14ac:dyDescent="0.25">
      <c r="A2191"/>
      <c r="B2191"/>
      <c r="C2191"/>
      <c r="D2191"/>
      <c r="E2191"/>
      <c r="F2191"/>
      <c r="G2191"/>
      <c r="H2191"/>
      <c r="I2191"/>
      <c r="J2191"/>
      <c r="K2191"/>
      <c r="L2191"/>
      <c r="M2191"/>
      <c r="N2191"/>
      <c r="O2191"/>
      <c r="P2191"/>
      <c r="Q2191"/>
      <c r="R2191"/>
      <c r="S2191"/>
    </row>
    <row r="2192" spans="1:19" s="7" customFormat="1" ht="12.5" x14ac:dyDescent="0.25">
      <c r="A2192"/>
      <c r="B2192"/>
      <c r="C2192"/>
      <c r="D2192"/>
      <c r="E2192"/>
      <c r="F2192"/>
      <c r="G2192"/>
      <c r="H2192"/>
      <c r="I2192"/>
      <c r="J2192"/>
      <c r="K2192"/>
      <c r="L2192"/>
      <c r="M2192"/>
      <c r="N2192"/>
      <c r="O2192"/>
      <c r="P2192"/>
      <c r="Q2192"/>
      <c r="R2192"/>
      <c r="S2192"/>
    </row>
    <row r="2193" spans="1:19" s="7" customFormat="1" ht="12.5" x14ac:dyDescent="0.25">
      <c r="A2193"/>
      <c r="B2193"/>
      <c r="C2193"/>
      <c r="D2193"/>
      <c r="E2193"/>
      <c r="F2193"/>
      <c r="G2193"/>
      <c r="H2193"/>
      <c r="I2193"/>
      <c r="J2193"/>
      <c r="K2193"/>
      <c r="L2193"/>
      <c r="M2193"/>
      <c r="N2193"/>
      <c r="O2193"/>
      <c r="P2193"/>
      <c r="Q2193"/>
      <c r="R2193"/>
      <c r="S2193"/>
    </row>
    <row r="2194" spans="1:19" s="7" customFormat="1" ht="12.5" x14ac:dyDescent="0.25">
      <c r="A2194"/>
      <c r="B2194"/>
      <c r="C2194"/>
      <c r="D2194"/>
      <c r="E2194"/>
      <c r="F2194"/>
      <c r="G2194"/>
      <c r="H2194"/>
      <c r="I2194"/>
      <c r="J2194"/>
      <c r="K2194"/>
      <c r="L2194"/>
      <c r="M2194"/>
      <c r="N2194"/>
      <c r="O2194"/>
      <c r="P2194"/>
      <c r="Q2194"/>
      <c r="R2194"/>
      <c r="S2194"/>
    </row>
    <row r="2195" spans="1:19" s="7" customFormat="1" ht="12.5" x14ac:dyDescent="0.25">
      <c r="A2195"/>
      <c r="B2195"/>
      <c r="C2195"/>
      <c r="D2195"/>
      <c r="E2195"/>
      <c r="F2195"/>
      <c r="G2195"/>
      <c r="H2195"/>
      <c r="I2195"/>
      <c r="J2195"/>
      <c r="K2195"/>
      <c r="L2195"/>
      <c r="M2195"/>
      <c r="N2195"/>
      <c r="O2195"/>
      <c r="P2195"/>
      <c r="Q2195"/>
      <c r="R2195"/>
      <c r="S2195"/>
    </row>
    <row r="2196" spans="1:19" s="7" customFormat="1" ht="12.5" x14ac:dyDescent="0.25">
      <c r="A2196"/>
      <c r="B2196"/>
      <c r="C2196"/>
      <c r="D2196"/>
      <c r="E2196"/>
      <c r="F2196"/>
      <c r="G2196"/>
      <c r="H2196"/>
      <c r="I2196"/>
      <c r="J2196"/>
      <c r="K2196"/>
      <c r="L2196"/>
      <c r="M2196"/>
      <c r="N2196"/>
      <c r="O2196"/>
      <c r="P2196"/>
      <c r="Q2196"/>
      <c r="R2196"/>
      <c r="S2196"/>
    </row>
    <row r="2197" spans="1:19" s="7" customFormat="1" ht="12.5" x14ac:dyDescent="0.25">
      <c r="A2197"/>
      <c r="B2197"/>
      <c r="C2197"/>
      <c r="D2197"/>
      <c r="E2197"/>
      <c r="F2197"/>
      <c r="G2197"/>
      <c r="H2197"/>
      <c r="I2197"/>
      <c r="J2197"/>
      <c r="K2197"/>
      <c r="L2197"/>
      <c r="M2197"/>
      <c r="N2197"/>
      <c r="O2197"/>
      <c r="P2197"/>
      <c r="Q2197"/>
      <c r="R2197"/>
      <c r="S2197"/>
    </row>
    <row r="2198" spans="1:19" s="7" customFormat="1" ht="12.5" x14ac:dyDescent="0.25">
      <c r="A2198"/>
      <c r="B2198"/>
      <c r="C2198"/>
      <c r="D2198"/>
      <c r="E2198"/>
      <c r="F2198"/>
      <c r="G2198"/>
      <c r="H2198"/>
      <c r="I2198"/>
      <c r="J2198"/>
      <c r="K2198"/>
      <c r="L2198"/>
      <c r="M2198"/>
      <c r="N2198"/>
      <c r="O2198"/>
      <c r="P2198"/>
      <c r="Q2198"/>
      <c r="R2198"/>
      <c r="S2198"/>
    </row>
    <row r="2199" spans="1:19" s="7" customFormat="1" ht="12.5" x14ac:dyDescent="0.25">
      <c r="A2199"/>
      <c r="B2199"/>
      <c r="C2199"/>
      <c r="D2199"/>
      <c r="E2199"/>
      <c r="F2199"/>
      <c r="G2199"/>
      <c r="H2199"/>
      <c r="I2199"/>
      <c r="J2199"/>
      <c r="K2199"/>
      <c r="L2199"/>
      <c r="M2199"/>
      <c r="N2199"/>
      <c r="O2199"/>
      <c r="P2199"/>
      <c r="Q2199"/>
      <c r="R2199"/>
      <c r="S2199"/>
    </row>
    <row r="2200" spans="1:19" s="7" customFormat="1" ht="12.5" x14ac:dyDescent="0.25">
      <c r="A2200"/>
      <c r="B2200"/>
      <c r="C2200"/>
      <c r="D2200"/>
      <c r="E2200"/>
      <c r="F2200"/>
      <c r="G2200"/>
      <c r="H2200"/>
      <c r="I2200"/>
      <c r="J2200"/>
      <c r="K2200"/>
      <c r="L2200"/>
      <c r="M2200"/>
      <c r="N2200"/>
      <c r="O2200"/>
      <c r="P2200"/>
      <c r="Q2200"/>
      <c r="R2200"/>
      <c r="S2200"/>
    </row>
    <row r="2201" spans="1:19" s="7" customFormat="1" ht="12.5" x14ac:dyDescent="0.25">
      <c r="A2201"/>
      <c r="B2201"/>
      <c r="C2201"/>
      <c r="D2201"/>
      <c r="E2201"/>
      <c r="F2201"/>
      <c r="G2201"/>
      <c r="H2201"/>
      <c r="I2201"/>
      <c r="J2201"/>
      <c r="K2201"/>
      <c r="L2201"/>
      <c r="M2201"/>
      <c r="N2201"/>
      <c r="O2201"/>
      <c r="P2201"/>
      <c r="Q2201"/>
      <c r="R2201"/>
      <c r="S2201"/>
    </row>
    <row r="2202" spans="1:19" s="7" customFormat="1" ht="12.5" x14ac:dyDescent="0.25">
      <c r="A2202"/>
      <c r="B2202"/>
      <c r="C2202"/>
      <c r="D2202"/>
      <c r="E2202"/>
      <c r="F2202"/>
      <c r="G2202"/>
      <c r="H2202"/>
      <c r="I2202"/>
      <c r="J2202"/>
      <c r="K2202"/>
      <c r="L2202"/>
      <c r="M2202"/>
      <c r="N2202"/>
      <c r="O2202"/>
      <c r="P2202"/>
      <c r="Q2202"/>
      <c r="R2202"/>
      <c r="S2202"/>
    </row>
    <row r="2203" spans="1:19" s="7" customFormat="1" ht="12.5" x14ac:dyDescent="0.25">
      <c r="A2203"/>
      <c r="B2203"/>
      <c r="C2203"/>
      <c r="D2203"/>
      <c r="E2203"/>
      <c r="F2203"/>
      <c r="G2203"/>
      <c r="H2203"/>
      <c r="I2203"/>
      <c r="J2203"/>
      <c r="K2203"/>
      <c r="L2203"/>
      <c r="M2203"/>
      <c r="N2203"/>
      <c r="O2203"/>
      <c r="P2203"/>
      <c r="Q2203"/>
      <c r="R2203"/>
      <c r="S2203"/>
    </row>
    <row r="2204" spans="1:19" s="7" customFormat="1" ht="12.5" x14ac:dyDescent="0.25">
      <c r="A2204"/>
      <c r="B2204"/>
      <c r="C2204"/>
      <c r="D2204"/>
      <c r="E2204"/>
      <c r="F2204"/>
      <c r="G2204"/>
      <c r="H2204"/>
      <c r="I2204"/>
      <c r="J2204"/>
      <c r="K2204"/>
      <c r="L2204"/>
      <c r="M2204"/>
      <c r="N2204"/>
      <c r="O2204"/>
      <c r="P2204"/>
      <c r="Q2204"/>
      <c r="R2204"/>
      <c r="S2204"/>
    </row>
    <row r="2205" spans="1:19" s="7" customFormat="1" ht="12.5" x14ac:dyDescent="0.25">
      <c r="A2205"/>
      <c r="B2205"/>
      <c r="C2205"/>
      <c r="D2205"/>
      <c r="E2205"/>
      <c r="F2205"/>
      <c r="G2205"/>
      <c r="H2205"/>
      <c r="I2205"/>
      <c r="J2205"/>
      <c r="K2205"/>
      <c r="L2205"/>
      <c r="M2205"/>
      <c r="N2205"/>
      <c r="O2205"/>
      <c r="P2205"/>
      <c r="Q2205"/>
      <c r="R2205"/>
      <c r="S2205"/>
    </row>
    <row r="2206" spans="1:19" s="7" customFormat="1" ht="12.5" x14ac:dyDescent="0.25">
      <c r="A2206"/>
      <c r="B2206"/>
      <c r="C2206"/>
      <c r="D2206"/>
      <c r="E2206"/>
      <c r="F2206"/>
      <c r="G2206"/>
      <c r="H2206"/>
      <c r="I2206"/>
      <c r="J2206"/>
      <c r="K2206"/>
      <c r="L2206"/>
      <c r="M2206"/>
      <c r="N2206"/>
      <c r="O2206"/>
      <c r="P2206"/>
      <c r="Q2206"/>
      <c r="R2206"/>
      <c r="S2206"/>
    </row>
    <row r="2207" spans="1:19" s="7" customFormat="1" ht="12.5" x14ac:dyDescent="0.25">
      <c r="A2207"/>
      <c r="B2207"/>
      <c r="C2207"/>
      <c r="D2207"/>
      <c r="E2207"/>
      <c r="F2207"/>
      <c r="G2207"/>
      <c r="H2207"/>
      <c r="I2207"/>
      <c r="J2207"/>
      <c r="K2207"/>
      <c r="L2207"/>
      <c r="M2207"/>
      <c r="N2207"/>
      <c r="O2207"/>
      <c r="P2207"/>
      <c r="Q2207"/>
      <c r="R2207"/>
      <c r="S2207"/>
    </row>
    <row r="2208" spans="1:19" s="7" customFormat="1" ht="12.5" x14ac:dyDescent="0.25">
      <c r="A2208"/>
      <c r="B2208"/>
      <c r="C2208"/>
      <c r="D2208"/>
      <c r="E2208"/>
      <c r="F2208"/>
      <c r="G2208"/>
      <c r="H2208"/>
      <c r="I2208"/>
      <c r="J2208"/>
      <c r="K2208"/>
      <c r="L2208"/>
      <c r="M2208"/>
      <c r="N2208"/>
      <c r="O2208"/>
      <c r="P2208"/>
      <c r="Q2208"/>
      <c r="R2208"/>
      <c r="S2208"/>
    </row>
    <row r="2209" spans="1:19" s="7" customFormat="1" ht="12.5" x14ac:dyDescent="0.25">
      <c r="A2209"/>
      <c r="B2209"/>
      <c r="C2209"/>
      <c r="D2209"/>
      <c r="E2209"/>
      <c r="F2209"/>
      <c r="G2209"/>
      <c r="H2209"/>
      <c r="I2209"/>
      <c r="J2209"/>
      <c r="K2209"/>
      <c r="L2209"/>
      <c r="M2209"/>
      <c r="N2209"/>
      <c r="O2209"/>
      <c r="P2209"/>
      <c r="Q2209"/>
      <c r="R2209"/>
      <c r="S2209"/>
    </row>
    <row r="2210" spans="1:19" s="7" customFormat="1" ht="12.5" x14ac:dyDescent="0.25">
      <c r="A2210"/>
      <c r="B2210"/>
      <c r="C2210"/>
      <c r="D2210"/>
      <c r="E2210"/>
      <c r="F2210"/>
      <c r="G2210"/>
      <c r="H2210"/>
      <c r="I2210"/>
      <c r="J2210"/>
      <c r="K2210"/>
      <c r="L2210"/>
      <c r="M2210"/>
      <c r="N2210"/>
      <c r="O2210"/>
      <c r="P2210"/>
      <c r="Q2210"/>
      <c r="R2210"/>
      <c r="S2210"/>
    </row>
    <row r="2211" spans="1:19" s="7" customFormat="1" ht="12.5" x14ac:dyDescent="0.25">
      <c r="A2211"/>
      <c r="B2211"/>
      <c r="C2211"/>
      <c r="D2211"/>
      <c r="E2211"/>
      <c r="F2211"/>
      <c r="G2211"/>
      <c r="H2211"/>
      <c r="I2211"/>
      <c r="J2211"/>
      <c r="K2211"/>
      <c r="L2211"/>
      <c r="M2211"/>
      <c r="N2211"/>
      <c r="O2211"/>
      <c r="P2211"/>
      <c r="Q2211"/>
      <c r="R2211"/>
      <c r="S2211"/>
    </row>
    <row r="2212" spans="1:19" s="7" customFormat="1" ht="12.5" x14ac:dyDescent="0.25">
      <c r="A2212"/>
      <c r="B2212"/>
      <c r="C2212"/>
      <c r="D2212"/>
      <c r="E2212"/>
      <c r="F2212"/>
      <c r="G2212"/>
      <c r="H2212"/>
      <c r="I2212"/>
      <c r="J2212"/>
      <c r="K2212"/>
      <c r="L2212"/>
      <c r="M2212"/>
      <c r="N2212"/>
      <c r="O2212"/>
      <c r="P2212"/>
      <c r="Q2212"/>
      <c r="R2212"/>
      <c r="S2212"/>
    </row>
    <row r="2213" spans="1:19" s="7" customFormat="1" ht="12.5" x14ac:dyDescent="0.25">
      <c r="A2213"/>
      <c r="B2213"/>
      <c r="C2213"/>
      <c r="D2213"/>
      <c r="E2213"/>
      <c r="F2213"/>
      <c r="G2213"/>
      <c r="H2213"/>
      <c r="I2213"/>
      <c r="J2213"/>
      <c r="K2213"/>
      <c r="L2213"/>
      <c r="M2213"/>
      <c r="N2213"/>
      <c r="O2213"/>
      <c r="P2213"/>
      <c r="Q2213"/>
      <c r="R2213"/>
      <c r="S2213"/>
    </row>
    <row r="2214" spans="1:19" s="7" customFormat="1" ht="12.5" x14ac:dyDescent="0.25">
      <c r="A2214"/>
      <c r="B2214"/>
      <c r="C2214"/>
      <c r="D2214"/>
      <c r="E2214"/>
      <c r="F2214"/>
      <c r="G2214"/>
      <c r="H2214"/>
      <c r="I2214"/>
      <c r="J2214"/>
      <c r="K2214"/>
      <c r="L2214"/>
      <c r="M2214"/>
      <c r="N2214"/>
      <c r="O2214"/>
      <c r="P2214"/>
      <c r="Q2214"/>
      <c r="R2214"/>
      <c r="S2214"/>
    </row>
    <row r="2215" spans="1:19" s="7" customFormat="1" ht="12.5" x14ac:dyDescent="0.25">
      <c r="A2215"/>
      <c r="B2215"/>
      <c r="C2215"/>
      <c r="D2215"/>
      <c r="E2215"/>
      <c r="F2215"/>
      <c r="G2215"/>
      <c r="H2215"/>
      <c r="I2215"/>
      <c r="J2215"/>
      <c r="K2215"/>
      <c r="L2215"/>
      <c r="M2215"/>
      <c r="N2215"/>
      <c r="O2215"/>
      <c r="P2215"/>
      <c r="Q2215"/>
      <c r="R2215"/>
      <c r="S2215"/>
    </row>
    <row r="2216" spans="1:19" s="7" customFormat="1" ht="12.5" x14ac:dyDescent="0.25">
      <c r="A2216"/>
      <c r="B2216"/>
      <c r="C2216"/>
      <c r="D2216"/>
      <c r="E2216"/>
      <c r="F2216"/>
      <c r="G2216"/>
      <c r="H2216"/>
      <c r="I2216"/>
      <c r="J2216"/>
      <c r="K2216"/>
      <c r="L2216"/>
      <c r="M2216"/>
      <c r="N2216"/>
      <c r="O2216"/>
      <c r="P2216"/>
      <c r="Q2216"/>
      <c r="R2216"/>
      <c r="S2216"/>
    </row>
    <row r="2217" spans="1:19" s="7" customFormat="1" ht="12.5" x14ac:dyDescent="0.25">
      <c r="A2217"/>
      <c r="B2217"/>
      <c r="C2217"/>
      <c r="D2217"/>
      <c r="E2217"/>
      <c r="F2217"/>
      <c r="G2217"/>
      <c r="H2217"/>
      <c r="I2217"/>
      <c r="J2217"/>
      <c r="K2217"/>
      <c r="L2217"/>
      <c r="M2217"/>
      <c r="N2217"/>
      <c r="O2217"/>
      <c r="P2217"/>
      <c r="Q2217"/>
      <c r="R2217"/>
      <c r="S2217"/>
    </row>
    <row r="2218" spans="1:19" s="7" customFormat="1" ht="12.5" x14ac:dyDescent="0.25">
      <c r="A2218"/>
      <c r="B2218"/>
      <c r="C2218"/>
      <c r="D2218"/>
      <c r="E2218"/>
      <c r="F2218"/>
      <c r="G2218"/>
      <c r="H2218"/>
      <c r="I2218"/>
      <c r="J2218"/>
      <c r="K2218"/>
      <c r="L2218"/>
      <c r="M2218"/>
      <c r="N2218"/>
      <c r="O2218"/>
      <c r="P2218"/>
      <c r="Q2218"/>
      <c r="R2218"/>
      <c r="S2218"/>
    </row>
    <row r="2219" spans="1:19" s="7" customFormat="1" ht="12.5" x14ac:dyDescent="0.25">
      <c r="A2219"/>
      <c r="B2219"/>
      <c r="C2219"/>
      <c r="D2219"/>
      <c r="E2219"/>
      <c r="F2219"/>
      <c r="G2219"/>
      <c r="H2219"/>
      <c r="I2219"/>
      <c r="J2219"/>
      <c r="K2219"/>
      <c r="L2219"/>
      <c r="M2219"/>
      <c r="N2219"/>
      <c r="O2219"/>
      <c r="P2219"/>
      <c r="Q2219"/>
      <c r="R2219"/>
      <c r="S2219"/>
    </row>
    <row r="2220" spans="1:19" s="7" customFormat="1" ht="12.5" x14ac:dyDescent="0.25">
      <c r="A2220"/>
      <c r="B2220"/>
      <c r="C2220"/>
      <c r="D2220"/>
      <c r="E2220"/>
      <c r="F2220"/>
      <c r="G2220"/>
      <c r="H2220"/>
      <c r="I2220"/>
      <c r="J2220"/>
      <c r="K2220"/>
      <c r="L2220"/>
      <c r="M2220"/>
      <c r="N2220"/>
      <c r="O2220"/>
      <c r="P2220"/>
      <c r="Q2220"/>
      <c r="R2220"/>
      <c r="S2220"/>
    </row>
    <row r="2221" spans="1:19" s="7" customFormat="1" ht="12.5" x14ac:dyDescent="0.25">
      <c r="A2221"/>
      <c r="B2221"/>
      <c r="C2221"/>
      <c r="D2221"/>
      <c r="E2221"/>
      <c r="F2221"/>
      <c r="G2221"/>
      <c r="H2221"/>
      <c r="I2221"/>
      <c r="J2221"/>
      <c r="K2221"/>
      <c r="L2221"/>
      <c r="M2221"/>
      <c r="N2221"/>
      <c r="O2221"/>
      <c r="P2221"/>
      <c r="Q2221"/>
      <c r="R2221"/>
      <c r="S2221"/>
    </row>
    <row r="2222" spans="1:19" s="7" customFormat="1" ht="12.5" x14ac:dyDescent="0.25">
      <c r="A2222"/>
      <c r="B2222"/>
      <c r="C2222"/>
      <c r="D2222"/>
      <c r="E2222"/>
      <c r="F2222"/>
      <c r="G2222"/>
      <c r="H2222"/>
      <c r="I2222"/>
      <c r="J2222"/>
      <c r="K2222"/>
      <c r="L2222"/>
      <c r="M2222"/>
      <c r="N2222"/>
      <c r="O2222"/>
      <c r="P2222"/>
      <c r="Q2222"/>
      <c r="R2222"/>
      <c r="S2222"/>
    </row>
    <row r="2223" spans="1:19" s="7" customFormat="1" ht="12.5" x14ac:dyDescent="0.25">
      <c r="A2223"/>
      <c r="B2223"/>
      <c r="C2223"/>
      <c r="D2223"/>
      <c r="E2223"/>
      <c r="F2223"/>
      <c r="G2223"/>
      <c r="H2223"/>
      <c r="I2223"/>
      <c r="J2223"/>
      <c r="K2223"/>
      <c r="L2223"/>
      <c r="M2223"/>
      <c r="N2223"/>
      <c r="O2223"/>
      <c r="P2223"/>
      <c r="Q2223"/>
      <c r="R2223"/>
      <c r="S2223"/>
    </row>
    <row r="2224" spans="1:19" s="7" customFormat="1" ht="12.5" x14ac:dyDescent="0.25">
      <c r="A2224"/>
      <c r="B2224"/>
      <c r="C2224"/>
      <c r="D2224"/>
      <c r="E2224"/>
      <c r="F2224"/>
      <c r="G2224"/>
      <c r="H2224"/>
      <c r="I2224"/>
      <c r="J2224"/>
      <c r="K2224"/>
      <c r="L2224"/>
      <c r="M2224"/>
      <c r="N2224"/>
      <c r="O2224"/>
      <c r="P2224"/>
      <c r="Q2224"/>
      <c r="R2224"/>
      <c r="S2224"/>
    </row>
    <row r="2225" spans="1:19" s="7" customFormat="1" ht="12.5" x14ac:dyDescent="0.25">
      <c r="A2225"/>
      <c r="B2225"/>
      <c r="C2225"/>
      <c r="D2225"/>
      <c r="E2225"/>
      <c r="F2225"/>
      <c r="G2225"/>
      <c r="H2225"/>
      <c r="I2225"/>
      <c r="J2225"/>
      <c r="K2225"/>
      <c r="L2225"/>
      <c r="M2225"/>
      <c r="N2225"/>
      <c r="O2225"/>
      <c r="P2225"/>
      <c r="Q2225"/>
      <c r="R2225"/>
      <c r="S2225"/>
    </row>
    <row r="2226" spans="1:19" s="7" customFormat="1" ht="12.5" x14ac:dyDescent="0.25">
      <c r="A2226"/>
      <c r="B2226"/>
      <c r="C2226"/>
      <c r="D2226"/>
      <c r="E2226"/>
      <c r="F2226"/>
      <c r="G2226"/>
      <c r="H2226"/>
      <c r="I2226"/>
      <c r="J2226"/>
      <c r="K2226"/>
      <c r="L2226"/>
      <c r="M2226"/>
      <c r="N2226"/>
      <c r="O2226"/>
      <c r="P2226"/>
      <c r="Q2226"/>
      <c r="R2226"/>
      <c r="S2226"/>
    </row>
    <row r="2227" spans="1:19" s="7" customFormat="1" ht="12.5" x14ac:dyDescent="0.25">
      <c r="A2227"/>
      <c r="B2227"/>
      <c r="C2227"/>
      <c r="D2227"/>
      <c r="E2227"/>
      <c r="F2227"/>
      <c r="G2227"/>
      <c r="H2227"/>
      <c r="I2227"/>
      <c r="J2227"/>
      <c r="K2227"/>
      <c r="L2227"/>
      <c r="M2227"/>
      <c r="N2227"/>
      <c r="O2227"/>
      <c r="P2227"/>
      <c r="Q2227"/>
      <c r="R2227"/>
      <c r="S2227"/>
    </row>
    <row r="2228" spans="1:19" s="7" customFormat="1" ht="12.5" x14ac:dyDescent="0.25">
      <c r="A2228"/>
      <c r="B2228"/>
      <c r="C2228"/>
      <c r="D2228"/>
      <c r="E2228"/>
      <c r="F2228"/>
      <c r="G2228"/>
      <c r="H2228"/>
      <c r="I2228"/>
      <c r="J2228"/>
      <c r="K2228"/>
      <c r="L2228"/>
      <c r="M2228"/>
      <c r="N2228"/>
      <c r="O2228"/>
      <c r="P2228"/>
      <c r="Q2228"/>
      <c r="R2228"/>
      <c r="S2228"/>
    </row>
    <row r="2229" spans="1:19" s="7" customFormat="1" ht="12.5" x14ac:dyDescent="0.25">
      <c r="A2229"/>
      <c r="B2229"/>
      <c r="C2229"/>
      <c r="D2229"/>
      <c r="E2229"/>
      <c r="F2229"/>
      <c r="G2229"/>
      <c r="H2229"/>
      <c r="I2229"/>
      <c r="J2229"/>
      <c r="K2229"/>
      <c r="L2229"/>
      <c r="M2229"/>
      <c r="N2229"/>
      <c r="O2229"/>
      <c r="P2229"/>
      <c r="Q2229"/>
      <c r="R2229"/>
      <c r="S2229"/>
    </row>
    <row r="2230" spans="1:19" s="7" customFormat="1" ht="12.5" x14ac:dyDescent="0.25">
      <c r="A2230"/>
      <c r="B2230"/>
      <c r="C2230"/>
      <c r="D2230"/>
      <c r="E2230"/>
      <c r="F2230"/>
      <c r="G2230"/>
      <c r="H2230"/>
      <c r="I2230"/>
      <c r="J2230"/>
      <c r="K2230"/>
      <c r="L2230"/>
      <c r="M2230"/>
      <c r="N2230"/>
      <c r="O2230"/>
      <c r="P2230"/>
      <c r="Q2230"/>
      <c r="R2230"/>
      <c r="S2230"/>
    </row>
    <row r="2231" spans="1:19" s="7" customFormat="1" ht="12.5" x14ac:dyDescent="0.25">
      <c r="A2231"/>
      <c r="B2231"/>
      <c r="C2231"/>
      <c r="D2231"/>
      <c r="E2231"/>
      <c r="F2231"/>
      <c r="G2231"/>
      <c r="H2231"/>
      <c r="I2231"/>
      <c r="J2231"/>
      <c r="K2231"/>
      <c r="L2231"/>
      <c r="M2231"/>
      <c r="N2231"/>
      <c r="O2231"/>
      <c r="P2231"/>
      <c r="Q2231"/>
      <c r="R2231"/>
      <c r="S2231"/>
    </row>
    <row r="2232" spans="1:19" s="7" customFormat="1" ht="12.5" x14ac:dyDescent="0.25">
      <c r="A2232"/>
      <c r="B2232"/>
      <c r="C2232"/>
      <c r="D2232"/>
      <c r="E2232"/>
      <c r="F2232"/>
      <c r="G2232"/>
      <c r="H2232"/>
      <c r="I2232"/>
      <c r="J2232"/>
      <c r="K2232"/>
      <c r="L2232"/>
      <c r="M2232"/>
      <c r="N2232"/>
      <c r="O2232"/>
      <c r="P2232"/>
      <c r="Q2232"/>
      <c r="R2232"/>
      <c r="S2232"/>
    </row>
    <row r="2233" spans="1:19" s="7" customFormat="1" ht="12.5" x14ac:dyDescent="0.25">
      <c r="A2233"/>
      <c r="B2233"/>
      <c r="C2233"/>
      <c r="D2233"/>
      <c r="E2233"/>
      <c r="F2233"/>
      <c r="G2233"/>
      <c r="H2233"/>
      <c r="I2233"/>
      <c r="J2233"/>
      <c r="K2233"/>
      <c r="L2233"/>
      <c r="M2233"/>
      <c r="N2233"/>
      <c r="O2233"/>
      <c r="P2233"/>
      <c r="Q2233"/>
      <c r="R2233"/>
      <c r="S2233"/>
    </row>
    <row r="2234" spans="1:19" s="7" customFormat="1" ht="12.5" x14ac:dyDescent="0.25">
      <c r="A2234"/>
      <c r="B2234"/>
      <c r="C2234"/>
      <c r="D2234"/>
      <c r="E2234"/>
      <c r="F2234"/>
      <c r="G2234"/>
      <c r="H2234"/>
      <c r="I2234"/>
      <c r="J2234"/>
      <c r="K2234"/>
      <c r="L2234"/>
      <c r="M2234"/>
      <c r="N2234"/>
      <c r="O2234"/>
      <c r="P2234"/>
      <c r="Q2234"/>
      <c r="R2234"/>
      <c r="S2234"/>
    </row>
    <row r="2235" spans="1:19" s="7" customFormat="1" ht="12.5" x14ac:dyDescent="0.25">
      <c r="A2235"/>
      <c r="B2235"/>
      <c r="C2235"/>
      <c r="D2235"/>
      <c r="E2235"/>
      <c r="F2235"/>
      <c r="G2235"/>
      <c r="H2235"/>
      <c r="I2235"/>
      <c r="J2235"/>
      <c r="K2235"/>
      <c r="L2235"/>
      <c r="M2235"/>
      <c r="N2235"/>
      <c r="O2235"/>
      <c r="P2235"/>
      <c r="Q2235"/>
      <c r="R2235"/>
      <c r="S2235"/>
    </row>
    <row r="2236" spans="1:19" s="7" customFormat="1" ht="12.5" x14ac:dyDescent="0.25">
      <c r="A2236"/>
      <c r="B2236"/>
      <c r="C2236"/>
      <c r="D2236"/>
      <c r="E2236"/>
      <c r="F2236"/>
      <c r="G2236"/>
      <c r="H2236"/>
      <c r="I2236"/>
      <c r="J2236"/>
      <c r="K2236"/>
      <c r="L2236"/>
      <c r="M2236"/>
      <c r="N2236"/>
      <c r="O2236"/>
      <c r="P2236"/>
      <c r="Q2236"/>
      <c r="R2236"/>
      <c r="S2236"/>
    </row>
    <row r="2237" spans="1:19" s="7" customFormat="1" ht="12.5" x14ac:dyDescent="0.25">
      <c r="A2237"/>
      <c r="B2237"/>
      <c r="C2237"/>
      <c r="D2237"/>
      <c r="E2237"/>
      <c r="F2237"/>
      <c r="G2237"/>
      <c r="H2237"/>
      <c r="I2237"/>
      <c r="J2237"/>
      <c r="K2237"/>
      <c r="L2237"/>
      <c r="M2237"/>
      <c r="N2237"/>
      <c r="O2237"/>
      <c r="P2237"/>
      <c r="Q2237"/>
      <c r="R2237"/>
      <c r="S2237"/>
    </row>
    <row r="2238" spans="1:19" s="7" customFormat="1" ht="12.5" x14ac:dyDescent="0.25">
      <c r="A2238"/>
      <c r="B2238"/>
      <c r="C2238"/>
      <c r="D2238"/>
      <c r="E2238"/>
      <c r="F2238"/>
      <c r="G2238"/>
      <c r="H2238"/>
      <c r="I2238"/>
      <c r="J2238"/>
      <c r="K2238"/>
      <c r="L2238"/>
      <c r="M2238"/>
      <c r="N2238"/>
      <c r="O2238"/>
      <c r="P2238"/>
      <c r="Q2238"/>
      <c r="R2238"/>
      <c r="S2238"/>
    </row>
    <row r="2239" spans="1:19" s="7" customFormat="1" ht="12.5" x14ac:dyDescent="0.25">
      <c r="A2239"/>
      <c r="B2239"/>
      <c r="C2239"/>
      <c r="D2239"/>
      <c r="E2239"/>
      <c r="F2239"/>
      <c r="G2239"/>
      <c r="H2239"/>
      <c r="I2239"/>
      <c r="J2239"/>
      <c r="K2239"/>
      <c r="L2239"/>
      <c r="M2239"/>
      <c r="N2239"/>
      <c r="O2239"/>
      <c r="P2239"/>
      <c r="Q2239"/>
      <c r="R2239"/>
      <c r="S2239"/>
    </row>
    <row r="2240" spans="1:19" s="7" customFormat="1" ht="12.5" x14ac:dyDescent="0.25">
      <c r="A2240"/>
      <c r="B2240"/>
      <c r="C2240"/>
      <c r="D2240"/>
      <c r="E2240"/>
      <c r="F2240"/>
      <c r="G2240"/>
      <c r="H2240"/>
      <c r="I2240"/>
      <c r="J2240"/>
      <c r="K2240"/>
      <c r="L2240"/>
      <c r="M2240"/>
      <c r="N2240"/>
      <c r="O2240"/>
      <c r="P2240"/>
      <c r="Q2240"/>
      <c r="R2240"/>
      <c r="S2240"/>
    </row>
    <row r="2241" spans="1:19" s="7" customFormat="1" ht="12.5" x14ac:dyDescent="0.25">
      <c r="A2241"/>
      <c r="B2241"/>
      <c r="C2241"/>
      <c r="D2241"/>
      <c r="E2241"/>
      <c r="F2241"/>
      <c r="G2241"/>
      <c r="H2241"/>
      <c r="I2241"/>
      <c r="J2241"/>
      <c r="K2241"/>
      <c r="L2241"/>
      <c r="M2241"/>
      <c r="N2241"/>
      <c r="O2241"/>
      <c r="P2241"/>
      <c r="Q2241"/>
      <c r="R2241"/>
      <c r="S2241"/>
    </row>
    <row r="2242" spans="1:19" s="7" customFormat="1" ht="12.5" x14ac:dyDescent="0.25">
      <c r="A2242"/>
      <c r="B2242"/>
      <c r="C2242"/>
      <c r="D2242"/>
      <c r="E2242"/>
      <c r="F2242"/>
      <c r="G2242"/>
      <c r="H2242"/>
      <c r="I2242"/>
      <c r="J2242"/>
      <c r="K2242"/>
      <c r="L2242"/>
      <c r="M2242"/>
      <c r="N2242"/>
      <c r="O2242"/>
      <c r="P2242"/>
      <c r="Q2242"/>
      <c r="R2242"/>
      <c r="S2242"/>
    </row>
    <row r="2243" spans="1:19" s="7" customFormat="1" ht="12.5" x14ac:dyDescent="0.25">
      <c r="A2243"/>
      <c r="B2243"/>
      <c r="C2243"/>
      <c r="D2243"/>
      <c r="E2243"/>
      <c r="F2243"/>
      <c r="G2243"/>
      <c r="H2243"/>
      <c r="I2243"/>
      <c r="J2243"/>
      <c r="K2243"/>
      <c r="L2243"/>
      <c r="M2243"/>
      <c r="N2243"/>
      <c r="O2243"/>
      <c r="P2243"/>
      <c r="Q2243"/>
      <c r="R2243"/>
      <c r="S2243"/>
    </row>
    <row r="2244" spans="1:19" s="7" customFormat="1" ht="12.5" x14ac:dyDescent="0.25">
      <c r="A2244"/>
      <c r="B2244"/>
      <c r="C2244"/>
      <c r="D2244"/>
      <c r="E2244"/>
      <c r="F2244"/>
      <c r="G2244"/>
      <c r="H2244"/>
      <c r="I2244"/>
      <c r="J2244"/>
      <c r="K2244"/>
      <c r="L2244"/>
      <c r="M2244"/>
      <c r="N2244"/>
      <c r="O2244"/>
      <c r="P2244"/>
      <c r="Q2244"/>
      <c r="R2244"/>
      <c r="S2244"/>
    </row>
    <row r="2245" spans="1:19" s="7" customFormat="1" ht="12.5" x14ac:dyDescent="0.25">
      <c r="A2245"/>
      <c r="B2245"/>
      <c r="C2245"/>
      <c r="D2245"/>
      <c r="E2245"/>
      <c r="F2245"/>
      <c r="G2245"/>
      <c r="H2245"/>
      <c r="I2245"/>
      <c r="J2245"/>
      <c r="K2245"/>
      <c r="L2245"/>
      <c r="M2245"/>
      <c r="N2245"/>
      <c r="O2245"/>
      <c r="P2245"/>
      <c r="Q2245"/>
      <c r="R2245"/>
      <c r="S2245"/>
    </row>
    <row r="2246" spans="1:19" s="7" customFormat="1" ht="12.5" x14ac:dyDescent="0.25">
      <c r="A2246"/>
      <c r="B2246"/>
      <c r="C2246"/>
      <c r="D2246"/>
      <c r="E2246"/>
      <c r="F2246"/>
      <c r="G2246"/>
      <c r="H2246"/>
      <c r="I2246"/>
      <c r="J2246"/>
      <c r="K2246"/>
      <c r="L2246"/>
      <c r="M2246"/>
      <c r="N2246"/>
      <c r="O2246"/>
      <c r="P2246"/>
      <c r="Q2246"/>
      <c r="R2246"/>
      <c r="S2246"/>
    </row>
    <row r="2247" spans="1:19" s="7" customFormat="1" ht="12.5" x14ac:dyDescent="0.25">
      <c r="A2247"/>
      <c r="B2247"/>
      <c r="C2247"/>
      <c r="D2247"/>
      <c r="E2247"/>
      <c r="F2247"/>
      <c r="G2247"/>
      <c r="H2247"/>
      <c r="I2247"/>
      <c r="J2247"/>
      <c r="K2247"/>
      <c r="L2247"/>
      <c r="M2247"/>
      <c r="N2247"/>
      <c r="O2247"/>
      <c r="P2247"/>
      <c r="Q2247"/>
      <c r="R2247"/>
      <c r="S2247"/>
    </row>
    <row r="2248" spans="1:19" s="7" customFormat="1" ht="12.5" x14ac:dyDescent="0.25">
      <c r="A2248"/>
      <c r="B2248"/>
      <c r="C2248"/>
      <c r="D2248"/>
      <c r="E2248"/>
      <c r="F2248"/>
      <c r="G2248"/>
      <c r="H2248"/>
      <c r="I2248"/>
      <c r="J2248"/>
      <c r="K2248"/>
      <c r="L2248"/>
      <c r="M2248"/>
      <c r="N2248"/>
      <c r="O2248"/>
      <c r="P2248"/>
      <c r="Q2248"/>
      <c r="R2248"/>
      <c r="S2248"/>
    </row>
    <row r="2249" spans="1:19" s="7" customFormat="1" ht="12.5" x14ac:dyDescent="0.25">
      <c r="A2249"/>
      <c r="B2249"/>
      <c r="C2249"/>
      <c r="D2249"/>
      <c r="E2249"/>
      <c r="F2249"/>
      <c r="G2249"/>
      <c r="H2249"/>
      <c r="I2249"/>
      <c r="J2249"/>
      <c r="K2249"/>
      <c r="L2249"/>
      <c r="M2249"/>
      <c r="N2249"/>
      <c r="O2249"/>
      <c r="P2249"/>
      <c r="Q2249"/>
      <c r="R2249"/>
      <c r="S2249"/>
    </row>
    <row r="2250" spans="1:19" s="7" customFormat="1" ht="12.5" x14ac:dyDescent="0.25">
      <c r="A2250"/>
      <c r="B2250"/>
      <c r="C2250"/>
      <c r="D2250"/>
      <c r="E2250"/>
      <c r="F2250"/>
      <c r="G2250"/>
      <c r="H2250"/>
      <c r="I2250"/>
      <c r="J2250"/>
      <c r="K2250"/>
      <c r="L2250"/>
      <c r="M2250"/>
      <c r="N2250"/>
      <c r="O2250"/>
      <c r="P2250"/>
      <c r="Q2250"/>
      <c r="R2250"/>
      <c r="S2250"/>
    </row>
    <row r="2251" spans="1:19" s="7" customFormat="1" ht="12.5" x14ac:dyDescent="0.25">
      <c r="A2251"/>
      <c r="B2251"/>
      <c r="C2251"/>
      <c r="D2251"/>
      <c r="E2251"/>
      <c r="F2251"/>
      <c r="G2251"/>
      <c r="H2251"/>
      <c r="I2251"/>
      <c r="J2251"/>
      <c r="K2251"/>
      <c r="L2251"/>
      <c r="M2251"/>
      <c r="N2251"/>
      <c r="O2251"/>
      <c r="P2251"/>
      <c r="Q2251"/>
      <c r="R2251"/>
      <c r="S2251"/>
    </row>
    <row r="2252" spans="1:19" s="7" customFormat="1" ht="12.5" x14ac:dyDescent="0.25">
      <c r="A2252"/>
      <c r="B2252"/>
      <c r="C2252"/>
      <c r="D2252"/>
      <c r="E2252"/>
      <c r="F2252"/>
      <c r="G2252"/>
      <c r="H2252"/>
      <c r="I2252"/>
      <c r="J2252"/>
      <c r="K2252"/>
      <c r="L2252"/>
      <c r="M2252"/>
      <c r="N2252"/>
      <c r="O2252"/>
      <c r="P2252"/>
      <c r="Q2252"/>
      <c r="R2252"/>
      <c r="S2252"/>
    </row>
    <row r="2253" spans="1:19" s="7" customFormat="1" ht="12.5" x14ac:dyDescent="0.25">
      <c r="A2253"/>
      <c r="B2253"/>
      <c r="C2253"/>
      <c r="D2253"/>
      <c r="E2253"/>
      <c r="F2253"/>
      <c r="G2253"/>
      <c r="H2253"/>
      <c r="I2253"/>
      <c r="J2253"/>
      <c r="K2253"/>
      <c r="L2253"/>
      <c r="M2253"/>
      <c r="N2253"/>
      <c r="O2253"/>
      <c r="P2253"/>
      <c r="Q2253"/>
      <c r="R2253"/>
      <c r="S2253"/>
    </row>
    <row r="2254" spans="1:19" s="7" customFormat="1" ht="12.5" x14ac:dyDescent="0.25">
      <c r="A2254"/>
      <c r="B2254"/>
      <c r="C2254"/>
      <c r="D2254"/>
      <c r="E2254"/>
      <c r="F2254"/>
      <c r="G2254"/>
      <c r="H2254"/>
      <c r="I2254"/>
      <c r="J2254"/>
      <c r="K2254"/>
      <c r="L2254"/>
      <c r="M2254"/>
      <c r="N2254"/>
      <c r="O2254"/>
      <c r="P2254"/>
      <c r="Q2254"/>
      <c r="R2254"/>
      <c r="S2254"/>
    </row>
    <row r="2255" spans="1:19" s="7" customFormat="1" ht="12.5" x14ac:dyDescent="0.25">
      <c r="A2255"/>
      <c r="B2255"/>
      <c r="C2255"/>
      <c r="D2255"/>
      <c r="E2255"/>
      <c r="F2255"/>
      <c r="G2255"/>
      <c r="H2255"/>
      <c r="I2255"/>
      <c r="J2255"/>
      <c r="K2255"/>
      <c r="L2255"/>
      <c r="M2255"/>
      <c r="N2255"/>
      <c r="O2255"/>
      <c r="P2255"/>
      <c r="Q2255"/>
      <c r="R2255"/>
      <c r="S2255"/>
    </row>
    <row r="2256" spans="1:19" s="7" customFormat="1" ht="12.5" x14ac:dyDescent="0.25">
      <c r="A2256"/>
      <c r="B2256"/>
      <c r="C2256"/>
      <c r="D2256"/>
      <c r="E2256"/>
      <c r="F2256"/>
      <c r="G2256"/>
      <c r="H2256"/>
      <c r="I2256"/>
      <c r="J2256"/>
      <c r="K2256"/>
      <c r="L2256"/>
      <c r="M2256"/>
      <c r="N2256"/>
      <c r="O2256"/>
      <c r="P2256"/>
      <c r="Q2256"/>
      <c r="R2256"/>
      <c r="S2256"/>
    </row>
    <row r="2257" spans="1:19" s="7" customFormat="1" ht="12.5" x14ac:dyDescent="0.25">
      <c r="A2257"/>
      <c r="B2257"/>
      <c r="C2257"/>
      <c r="D2257"/>
      <c r="E2257"/>
      <c r="F2257"/>
      <c r="G2257"/>
      <c r="H2257"/>
      <c r="I2257"/>
      <c r="J2257"/>
      <c r="K2257"/>
      <c r="L2257"/>
      <c r="M2257"/>
      <c r="N2257"/>
      <c r="O2257"/>
      <c r="P2257"/>
      <c r="Q2257"/>
      <c r="R2257"/>
      <c r="S2257"/>
    </row>
    <row r="2258" spans="1:19" s="7" customFormat="1" ht="12.5" x14ac:dyDescent="0.25">
      <c r="A2258"/>
      <c r="B2258"/>
      <c r="C2258"/>
      <c r="D2258"/>
      <c r="E2258"/>
      <c r="F2258"/>
      <c r="G2258"/>
      <c r="H2258"/>
      <c r="I2258"/>
      <c r="J2258"/>
      <c r="K2258"/>
      <c r="L2258"/>
      <c r="M2258"/>
      <c r="N2258"/>
      <c r="O2258"/>
      <c r="P2258"/>
      <c r="Q2258"/>
      <c r="R2258"/>
      <c r="S2258"/>
    </row>
    <row r="2259" spans="1:19" s="7" customFormat="1" ht="12.5" x14ac:dyDescent="0.25">
      <c r="A2259"/>
      <c r="B2259"/>
      <c r="C2259"/>
      <c r="D2259"/>
      <c r="E2259"/>
      <c r="F2259"/>
      <c r="G2259"/>
      <c r="H2259"/>
      <c r="I2259"/>
      <c r="J2259"/>
      <c r="K2259"/>
      <c r="L2259"/>
      <c r="M2259"/>
      <c r="N2259"/>
      <c r="O2259"/>
      <c r="P2259"/>
      <c r="Q2259"/>
      <c r="R2259"/>
      <c r="S2259"/>
    </row>
    <row r="2260" spans="1:19" s="7" customFormat="1" ht="12.5" x14ac:dyDescent="0.25">
      <c r="A2260"/>
      <c r="B2260"/>
      <c r="C2260"/>
      <c r="D2260"/>
      <c r="E2260"/>
      <c r="F2260"/>
      <c r="G2260"/>
      <c r="H2260"/>
      <c r="I2260"/>
      <c r="J2260"/>
      <c r="K2260"/>
      <c r="L2260"/>
      <c r="M2260"/>
      <c r="N2260"/>
      <c r="O2260"/>
      <c r="P2260"/>
      <c r="Q2260"/>
      <c r="R2260"/>
      <c r="S2260"/>
    </row>
    <row r="2261" spans="1:19" s="7" customFormat="1" ht="12.5" x14ac:dyDescent="0.25">
      <c r="A2261"/>
      <c r="B2261"/>
      <c r="C2261"/>
      <c r="D2261"/>
      <c r="E2261"/>
      <c r="F2261"/>
      <c r="G2261"/>
      <c r="H2261"/>
      <c r="I2261"/>
      <c r="J2261"/>
      <c r="K2261"/>
      <c r="L2261"/>
      <c r="M2261"/>
      <c r="N2261"/>
      <c r="O2261"/>
      <c r="P2261"/>
      <c r="Q2261"/>
      <c r="R2261"/>
      <c r="S2261"/>
    </row>
    <row r="2262" spans="1:19" s="7" customFormat="1" ht="12.5" x14ac:dyDescent="0.25">
      <c r="A2262"/>
      <c r="B2262"/>
      <c r="C2262"/>
      <c r="D2262"/>
      <c r="E2262"/>
      <c r="F2262"/>
      <c r="G2262"/>
      <c r="H2262"/>
      <c r="I2262"/>
      <c r="J2262"/>
      <c r="K2262"/>
      <c r="L2262"/>
      <c r="M2262"/>
      <c r="N2262"/>
      <c r="O2262"/>
      <c r="P2262"/>
      <c r="Q2262"/>
      <c r="R2262"/>
      <c r="S2262"/>
    </row>
    <row r="2263" spans="1:19" s="7" customFormat="1" ht="12.5" x14ac:dyDescent="0.25">
      <c r="A2263"/>
      <c r="B2263"/>
      <c r="C2263"/>
      <c r="D2263"/>
      <c r="E2263"/>
      <c r="F2263"/>
      <c r="G2263"/>
      <c r="H2263"/>
      <c r="I2263"/>
      <c r="J2263"/>
      <c r="K2263"/>
      <c r="L2263"/>
      <c r="M2263"/>
      <c r="N2263"/>
      <c r="O2263"/>
      <c r="P2263"/>
      <c r="Q2263"/>
      <c r="R2263"/>
      <c r="S2263"/>
    </row>
    <row r="2264" spans="1:19" s="7" customFormat="1" ht="12.5" x14ac:dyDescent="0.25">
      <c r="A2264"/>
      <c r="B2264"/>
      <c r="C2264"/>
      <c r="D2264"/>
      <c r="E2264"/>
      <c r="F2264"/>
      <c r="G2264"/>
      <c r="H2264"/>
      <c r="I2264"/>
      <c r="J2264"/>
      <c r="K2264"/>
      <c r="L2264"/>
      <c r="M2264"/>
      <c r="N2264"/>
      <c r="O2264"/>
      <c r="P2264"/>
      <c r="Q2264"/>
      <c r="R2264"/>
      <c r="S2264"/>
    </row>
    <row r="2265" spans="1:19" s="7" customFormat="1" ht="12.5" x14ac:dyDescent="0.25">
      <c r="A2265"/>
      <c r="B2265"/>
      <c r="C2265"/>
      <c r="D2265"/>
      <c r="E2265"/>
      <c r="F2265"/>
      <c r="G2265"/>
      <c r="H2265"/>
      <c r="I2265"/>
      <c r="J2265"/>
      <c r="K2265"/>
      <c r="L2265"/>
      <c r="M2265"/>
      <c r="N2265"/>
      <c r="O2265"/>
      <c r="P2265"/>
      <c r="Q2265"/>
      <c r="R2265"/>
      <c r="S2265"/>
    </row>
    <row r="2266" spans="1:19" s="7" customFormat="1" ht="12.5" x14ac:dyDescent="0.25">
      <c r="A2266"/>
      <c r="B2266"/>
      <c r="C2266"/>
      <c r="D2266"/>
      <c r="E2266"/>
      <c r="F2266"/>
      <c r="G2266"/>
      <c r="H2266"/>
      <c r="I2266"/>
      <c r="J2266"/>
      <c r="K2266"/>
      <c r="L2266"/>
      <c r="M2266"/>
      <c r="N2266"/>
      <c r="O2266"/>
      <c r="P2266"/>
      <c r="Q2266"/>
      <c r="R2266"/>
      <c r="S2266"/>
    </row>
    <row r="2267" spans="1:19" s="7" customFormat="1" ht="12.5" x14ac:dyDescent="0.25">
      <c r="A2267"/>
      <c r="B2267"/>
      <c r="C2267"/>
      <c r="D2267"/>
      <c r="E2267"/>
      <c r="F2267"/>
      <c r="G2267"/>
      <c r="H2267"/>
      <c r="I2267"/>
      <c r="J2267"/>
      <c r="K2267"/>
      <c r="L2267"/>
      <c r="M2267"/>
      <c r="N2267"/>
      <c r="O2267"/>
      <c r="P2267"/>
      <c r="Q2267"/>
      <c r="R2267"/>
      <c r="S2267"/>
    </row>
    <row r="2268" spans="1:19" s="7" customFormat="1" ht="12.5" x14ac:dyDescent="0.25">
      <c r="A2268"/>
      <c r="B2268"/>
      <c r="C2268"/>
      <c r="D2268"/>
      <c r="E2268"/>
      <c r="F2268"/>
      <c r="G2268"/>
      <c r="H2268"/>
      <c r="I2268"/>
      <c r="J2268"/>
      <c r="K2268"/>
      <c r="L2268"/>
      <c r="M2268"/>
      <c r="N2268"/>
      <c r="O2268"/>
      <c r="P2268"/>
      <c r="Q2268"/>
      <c r="R2268"/>
      <c r="S2268"/>
    </row>
    <row r="2269" spans="1:19" s="7" customFormat="1" ht="12.5" x14ac:dyDescent="0.25">
      <c r="A2269"/>
      <c r="B2269"/>
      <c r="C2269"/>
      <c r="D2269"/>
      <c r="E2269"/>
      <c r="F2269"/>
      <c r="G2269"/>
      <c r="H2269"/>
      <c r="I2269"/>
      <c r="J2269"/>
      <c r="K2269"/>
      <c r="L2269"/>
      <c r="M2269"/>
      <c r="N2269"/>
      <c r="O2269"/>
      <c r="P2269"/>
      <c r="Q2269"/>
      <c r="R2269"/>
      <c r="S2269"/>
    </row>
    <row r="2270" spans="1:19" s="7" customFormat="1" ht="12.5" x14ac:dyDescent="0.25">
      <c r="A2270"/>
      <c r="B2270"/>
      <c r="C2270"/>
      <c r="D2270"/>
      <c r="E2270"/>
      <c r="F2270"/>
      <c r="G2270"/>
      <c r="H2270"/>
      <c r="I2270"/>
      <c r="J2270"/>
      <c r="K2270"/>
      <c r="L2270"/>
      <c r="M2270"/>
      <c r="N2270"/>
      <c r="O2270"/>
      <c r="P2270"/>
      <c r="Q2270"/>
      <c r="R2270"/>
      <c r="S2270"/>
    </row>
    <row r="2271" spans="1:19" s="7" customFormat="1" ht="12.5" x14ac:dyDescent="0.25">
      <c r="A2271"/>
      <c r="B2271"/>
      <c r="C2271"/>
      <c r="D2271"/>
      <c r="E2271"/>
      <c r="F2271"/>
      <c r="G2271"/>
      <c r="H2271"/>
      <c r="I2271"/>
      <c r="J2271"/>
      <c r="K2271"/>
      <c r="L2271"/>
      <c r="M2271"/>
      <c r="N2271"/>
      <c r="O2271"/>
      <c r="P2271"/>
      <c r="Q2271"/>
      <c r="R2271"/>
      <c r="S2271"/>
    </row>
    <row r="2272" spans="1:19" s="7" customFormat="1" ht="12.5" x14ac:dyDescent="0.25">
      <c r="A2272"/>
      <c r="B2272"/>
      <c r="C2272"/>
      <c r="D2272"/>
      <c r="E2272"/>
      <c r="F2272"/>
      <c r="G2272"/>
      <c r="H2272"/>
      <c r="I2272"/>
      <c r="J2272"/>
      <c r="K2272"/>
      <c r="L2272"/>
      <c r="M2272"/>
      <c r="N2272"/>
      <c r="O2272"/>
      <c r="P2272"/>
      <c r="Q2272"/>
      <c r="R2272"/>
      <c r="S2272"/>
    </row>
    <row r="2273" spans="1:19" s="7" customFormat="1" ht="12.5" x14ac:dyDescent="0.25">
      <c r="A2273"/>
      <c r="B2273"/>
      <c r="C2273"/>
      <c r="D2273"/>
      <c r="E2273"/>
      <c r="F2273"/>
      <c r="G2273"/>
      <c r="H2273"/>
      <c r="I2273"/>
      <c r="J2273"/>
      <c r="K2273"/>
      <c r="L2273"/>
      <c r="M2273"/>
      <c r="N2273"/>
      <c r="O2273"/>
      <c r="P2273"/>
      <c r="Q2273"/>
      <c r="R2273"/>
      <c r="S2273"/>
    </row>
    <row r="2274" spans="1:19" s="7" customFormat="1" ht="12.5" x14ac:dyDescent="0.25">
      <c r="A2274"/>
      <c r="B2274"/>
      <c r="C2274"/>
      <c r="D2274"/>
      <c r="E2274"/>
      <c r="F2274"/>
      <c r="G2274"/>
      <c r="H2274"/>
      <c r="I2274"/>
      <c r="J2274"/>
      <c r="K2274"/>
      <c r="L2274"/>
      <c r="M2274"/>
      <c r="N2274"/>
      <c r="O2274"/>
      <c r="P2274"/>
      <c r="Q2274"/>
      <c r="R2274"/>
      <c r="S2274"/>
    </row>
    <row r="2275" spans="1:19" s="7" customFormat="1" ht="12.5" x14ac:dyDescent="0.25">
      <c r="A2275"/>
      <c r="B2275"/>
      <c r="C2275"/>
      <c r="D2275"/>
      <c r="E2275"/>
      <c r="F2275"/>
      <c r="G2275"/>
      <c r="H2275"/>
      <c r="I2275"/>
      <c r="J2275"/>
      <c r="K2275"/>
      <c r="L2275"/>
      <c r="M2275"/>
      <c r="N2275"/>
      <c r="O2275"/>
      <c r="P2275"/>
      <c r="Q2275"/>
      <c r="R2275"/>
      <c r="S2275"/>
    </row>
    <row r="2276" spans="1:19" s="7" customFormat="1" ht="12.5" x14ac:dyDescent="0.25">
      <c r="A2276"/>
      <c r="B2276"/>
      <c r="C2276"/>
      <c r="D2276"/>
      <c r="E2276"/>
      <c r="F2276"/>
      <c r="G2276"/>
      <c r="H2276"/>
      <c r="I2276"/>
      <c r="J2276"/>
      <c r="K2276"/>
      <c r="L2276"/>
      <c r="M2276"/>
      <c r="N2276"/>
      <c r="O2276"/>
      <c r="P2276"/>
      <c r="Q2276"/>
      <c r="R2276"/>
      <c r="S2276"/>
    </row>
    <row r="2277" spans="1:19" s="7" customFormat="1" ht="12.5" x14ac:dyDescent="0.25">
      <c r="A2277"/>
      <c r="B2277"/>
      <c r="C2277"/>
      <c r="D2277"/>
      <c r="E2277"/>
      <c r="F2277"/>
      <c r="G2277"/>
      <c r="H2277"/>
      <c r="I2277"/>
      <c r="J2277"/>
      <c r="K2277"/>
      <c r="L2277"/>
      <c r="M2277"/>
      <c r="N2277"/>
      <c r="O2277"/>
      <c r="P2277"/>
      <c r="Q2277"/>
      <c r="R2277"/>
      <c r="S2277"/>
    </row>
    <row r="2278" spans="1:19" s="7" customFormat="1" ht="12.5" x14ac:dyDescent="0.25">
      <c r="A2278"/>
      <c r="B2278"/>
      <c r="C2278"/>
      <c r="D2278"/>
      <c r="E2278"/>
      <c r="F2278"/>
      <c r="G2278"/>
      <c r="H2278"/>
      <c r="I2278"/>
      <c r="J2278"/>
      <c r="K2278"/>
      <c r="L2278"/>
      <c r="M2278"/>
      <c r="N2278"/>
      <c r="O2278"/>
      <c r="P2278"/>
      <c r="Q2278"/>
      <c r="R2278"/>
      <c r="S2278"/>
    </row>
    <row r="2279" spans="1:19" s="7" customFormat="1" ht="12.5" x14ac:dyDescent="0.25">
      <c r="A2279"/>
      <c r="B2279"/>
      <c r="C2279"/>
      <c r="D2279"/>
      <c r="E2279"/>
      <c r="F2279"/>
      <c r="G2279"/>
      <c r="H2279"/>
      <c r="I2279"/>
      <c r="J2279"/>
      <c r="K2279"/>
      <c r="L2279"/>
      <c r="M2279"/>
      <c r="N2279"/>
      <c r="O2279"/>
      <c r="P2279"/>
      <c r="Q2279"/>
      <c r="R2279"/>
      <c r="S2279"/>
    </row>
    <row r="2280" spans="1:19" s="7" customFormat="1" ht="12.5" x14ac:dyDescent="0.25">
      <c r="A2280"/>
      <c r="B2280"/>
      <c r="C2280"/>
      <c r="D2280"/>
      <c r="E2280"/>
      <c r="F2280"/>
      <c r="G2280"/>
      <c r="H2280"/>
      <c r="I2280"/>
      <c r="J2280"/>
      <c r="K2280"/>
      <c r="L2280"/>
      <c r="M2280"/>
      <c r="N2280"/>
      <c r="O2280"/>
      <c r="P2280"/>
      <c r="Q2280"/>
      <c r="R2280"/>
      <c r="S2280"/>
    </row>
    <row r="2281" spans="1:19" s="7" customFormat="1" ht="12.5" x14ac:dyDescent="0.25">
      <c r="A2281"/>
      <c r="B2281"/>
      <c r="C2281"/>
      <c r="D2281"/>
      <c r="E2281"/>
      <c r="F2281"/>
      <c r="G2281"/>
      <c r="H2281"/>
      <c r="I2281"/>
      <c r="J2281"/>
      <c r="K2281"/>
      <c r="L2281"/>
      <c r="M2281"/>
      <c r="N2281"/>
      <c r="O2281"/>
      <c r="P2281"/>
      <c r="Q2281"/>
      <c r="R2281"/>
      <c r="S2281"/>
    </row>
    <row r="2282" spans="1:19" s="7" customFormat="1" ht="12.5" x14ac:dyDescent="0.25">
      <c r="A2282"/>
      <c r="B2282"/>
      <c r="C2282"/>
      <c r="D2282"/>
      <c r="E2282"/>
      <c r="F2282"/>
      <c r="G2282"/>
      <c r="H2282"/>
      <c r="I2282"/>
      <c r="J2282"/>
      <c r="K2282"/>
      <c r="L2282"/>
      <c r="M2282"/>
      <c r="N2282"/>
      <c r="O2282"/>
      <c r="P2282"/>
      <c r="Q2282"/>
      <c r="R2282"/>
      <c r="S2282"/>
    </row>
    <row r="2283" spans="1:19" s="7" customFormat="1" ht="12.5" x14ac:dyDescent="0.25">
      <c r="A2283"/>
      <c r="B2283"/>
      <c r="C2283"/>
      <c r="D2283"/>
      <c r="E2283"/>
      <c r="F2283"/>
      <c r="G2283"/>
      <c r="H2283"/>
      <c r="I2283"/>
      <c r="J2283"/>
      <c r="K2283"/>
      <c r="L2283"/>
      <c r="M2283"/>
      <c r="N2283"/>
      <c r="O2283"/>
      <c r="P2283"/>
      <c r="Q2283"/>
      <c r="R2283"/>
      <c r="S2283"/>
    </row>
    <row r="2284" spans="1:19" s="7" customFormat="1" ht="12.5" x14ac:dyDescent="0.25">
      <c r="A2284"/>
      <c r="B2284"/>
      <c r="C2284"/>
      <c r="D2284"/>
      <c r="E2284"/>
      <c r="F2284"/>
      <c r="G2284"/>
      <c r="H2284"/>
      <c r="I2284"/>
      <c r="J2284"/>
      <c r="K2284"/>
      <c r="L2284"/>
      <c r="M2284"/>
      <c r="N2284"/>
      <c r="O2284"/>
      <c r="P2284"/>
      <c r="Q2284"/>
      <c r="R2284"/>
      <c r="S2284"/>
    </row>
    <row r="2285" spans="1:19" s="7" customFormat="1" ht="12.5" x14ac:dyDescent="0.25">
      <c r="A2285"/>
      <c r="B2285"/>
      <c r="C2285"/>
      <c r="D2285"/>
      <c r="E2285"/>
      <c r="F2285"/>
      <c r="G2285"/>
      <c r="H2285"/>
      <c r="I2285"/>
      <c r="J2285"/>
      <c r="K2285"/>
      <c r="L2285"/>
      <c r="M2285"/>
      <c r="N2285"/>
      <c r="O2285"/>
      <c r="P2285"/>
      <c r="Q2285"/>
      <c r="R2285"/>
      <c r="S2285"/>
    </row>
    <row r="2286" spans="1:19" s="7" customFormat="1" ht="12.5" x14ac:dyDescent="0.25">
      <c r="A2286"/>
      <c r="B2286"/>
      <c r="C2286"/>
      <c r="D2286"/>
      <c r="E2286"/>
      <c r="F2286"/>
      <c r="G2286"/>
      <c r="H2286"/>
      <c r="I2286"/>
      <c r="J2286"/>
      <c r="K2286"/>
      <c r="L2286"/>
      <c r="M2286"/>
      <c r="N2286"/>
      <c r="O2286"/>
      <c r="P2286"/>
      <c r="Q2286"/>
      <c r="R2286"/>
      <c r="S2286"/>
    </row>
    <row r="2287" spans="1:19" s="7" customFormat="1" ht="12.5" x14ac:dyDescent="0.25">
      <c r="A2287"/>
      <c r="B2287"/>
      <c r="C2287"/>
      <c r="D2287"/>
      <c r="E2287"/>
      <c r="F2287"/>
      <c r="G2287"/>
      <c r="H2287"/>
      <c r="I2287"/>
      <c r="J2287"/>
      <c r="K2287"/>
      <c r="L2287"/>
      <c r="M2287"/>
      <c r="N2287"/>
      <c r="O2287"/>
      <c r="P2287"/>
      <c r="Q2287"/>
      <c r="R2287"/>
      <c r="S2287"/>
    </row>
    <row r="2288" spans="1:19" s="7" customFormat="1" ht="12.5" x14ac:dyDescent="0.25">
      <c r="A2288"/>
      <c r="B2288"/>
      <c r="C2288"/>
      <c r="D2288"/>
      <c r="E2288"/>
      <c r="F2288"/>
      <c r="G2288"/>
      <c r="H2288"/>
      <c r="I2288"/>
      <c r="J2288"/>
      <c r="K2288"/>
      <c r="L2288"/>
      <c r="M2288"/>
      <c r="N2288"/>
      <c r="O2288"/>
      <c r="P2288"/>
      <c r="Q2288"/>
      <c r="R2288"/>
      <c r="S2288"/>
    </row>
    <row r="2289" spans="1:19" s="7" customFormat="1" ht="12.5" x14ac:dyDescent="0.25">
      <c r="A2289"/>
      <c r="B2289"/>
      <c r="C2289"/>
      <c r="D2289"/>
      <c r="E2289"/>
      <c r="F2289"/>
      <c r="G2289"/>
      <c r="H2289"/>
      <c r="I2289"/>
      <c r="J2289"/>
      <c r="K2289"/>
      <c r="L2289"/>
      <c r="M2289"/>
      <c r="N2289"/>
      <c r="O2289"/>
      <c r="P2289"/>
      <c r="Q2289"/>
      <c r="R2289"/>
      <c r="S2289"/>
    </row>
    <row r="2290" spans="1:19" s="7" customFormat="1" ht="12.5" x14ac:dyDescent="0.25">
      <c r="A2290"/>
      <c r="B2290"/>
      <c r="C2290"/>
      <c r="D2290"/>
      <c r="E2290"/>
      <c r="F2290"/>
      <c r="G2290"/>
      <c r="H2290"/>
      <c r="I2290"/>
      <c r="J2290"/>
      <c r="K2290"/>
      <c r="L2290"/>
      <c r="M2290"/>
      <c r="N2290"/>
      <c r="O2290"/>
      <c r="P2290"/>
      <c r="Q2290"/>
      <c r="R2290"/>
      <c r="S2290"/>
    </row>
    <row r="2291" spans="1:19" s="7" customFormat="1" ht="12.5" x14ac:dyDescent="0.25">
      <c r="A2291"/>
      <c r="B2291"/>
      <c r="C2291"/>
      <c r="D2291"/>
      <c r="E2291"/>
      <c r="F2291"/>
      <c r="G2291"/>
      <c r="H2291"/>
      <c r="I2291"/>
      <c r="J2291"/>
      <c r="K2291"/>
      <c r="L2291"/>
      <c r="M2291"/>
      <c r="N2291"/>
      <c r="O2291"/>
      <c r="P2291"/>
      <c r="Q2291"/>
      <c r="R2291"/>
      <c r="S2291"/>
    </row>
    <row r="2292" spans="1:19" s="7" customFormat="1" ht="12.5" x14ac:dyDescent="0.25">
      <c r="A2292"/>
      <c r="B2292"/>
      <c r="C2292"/>
      <c r="D2292"/>
      <c r="E2292"/>
      <c r="F2292"/>
      <c r="G2292"/>
      <c r="H2292"/>
      <c r="I2292"/>
      <c r="J2292"/>
      <c r="K2292"/>
      <c r="L2292"/>
      <c r="M2292"/>
      <c r="N2292"/>
      <c r="O2292"/>
      <c r="P2292"/>
      <c r="Q2292"/>
      <c r="R2292"/>
      <c r="S2292"/>
    </row>
    <row r="2293" spans="1:19" s="7" customFormat="1" ht="12.5" x14ac:dyDescent="0.25">
      <c r="A2293"/>
      <c r="B2293"/>
      <c r="C2293"/>
      <c r="D2293"/>
      <c r="E2293"/>
      <c r="F2293"/>
      <c r="G2293"/>
      <c r="H2293"/>
      <c r="I2293"/>
      <c r="J2293"/>
      <c r="K2293"/>
      <c r="L2293"/>
      <c r="M2293"/>
      <c r="N2293"/>
      <c r="O2293"/>
      <c r="P2293"/>
      <c r="Q2293"/>
      <c r="R2293"/>
      <c r="S2293"/>
    </row>
    <row r="2294" spans="1:19" s="7" customFormat="1" ht="12.5" x14ac:dyDescent="0.25">
      <c r="A2294"/>
      <c r="B2294"/>
      <c r="C2294"/>
      <c r="D2294"/>
      <c r="E2294"/>
      <c r="F2294"/>
      <c r="G2294"/>
      <c r="H2294"/>
      <c r="I2294"/>
      <c r="J2294"/>
      <c r="K2294"/>
      <c r="L2294"/>
      <c r="M2294"/>
      <c r="N2294"/>
      <c r="O2294"/>
      <c r="P2294"/>
      <c r="Q2294"/>
      <c r="R2294"/>
      <c r="S2294"/>
    </row>
    <row r="2295" spans="1:19" s="7" customFormat="1" ht="12.5" x14ac:dyDescent="0.25">
      <c r="A2295"/>
      <c r="B2295"/>
      <c r="C2295"/>
      <c r="D2295"/>
      <c r="E2295"/>
      <c r="F2295"/>
      <c r="G2295"/>
      <c r="H2295"/>
      <c r="I2295"/>
      <c r="J2295"/>
      <c r="K2295"/>
      <c r="L2295"/>
      <c r="M2295"/>
      <c r="N2295"/>
      <c r="O2295"/>
      <c r="P2295"/>
      <c r="Q2295"/>
      <c r="R2295"/>
      <c r="S2295"/>
    </row>
    <row r="2296" spans="1:19" s="7" customFormat="1" ht="12.5" x14ac:dyDescent="0.25">
      <c r="A2296"/>
      <c r="B2296"/>
      <c r="C2296"/>
      <c r="D2296"/>
      <c r="E2296"/>
      <c r="F2296"/>
      <c r="G2296"/>
      <c r="H2296"/>
      <c r="I2296"/>
      <c r="J2296"/>
      <c r="K2296"/>
      <c r="L2296"/>
      <c r="M2296"/>
      <c r="N2296"/>
      <c r="O2296"/>
      <c r="P2296"/>
      <c r="Q2296"/>
      <c r="R2296"/>
      <c r="S2296"/>
    </row>
    <row r="2297" spans="1:19" s="7" customFormat="1" ht="12.5" x14ac:dyDescent="0.25">
      <c r="A2297"/>
      <c r="B2297"/>
      <c r="C2297"/>
      <c r="D2297"/>
      <c r="E2297"/>
      <c r="F2297"/>
      <c r="G2297"/>
      <c r="H2297"/>
      <c r="I2297"/>
      <c r="J2297"/>
      <c r="K2297"/>
      <c r="L2297"/>
      <c r="M2297"/>
      <c r="N2297"/>
      <c r="O2297"/>
      <c r="P2297"/>
      <c r="Q2297"/>
      <c r="R2297"/>
      <c r="S2297"/>
    </row>
    <row r="2298" spans="1:19" s="7" customFormat="1" ht="12.5" x14ac:dyDescent="0.25">
      <c r="A2298"/>
      <c r="B2298"/>
      <c r="C2298"/>
      <c r="D2298"/>
      <c r="E2298"/>
      <c r="F2298"/>
      <c r="G2298"/>
      <c r="H2298"/>
      <c r="I2298"/>
      <c r="J2298"/>
      <c r="K2298"/>
      <c r="L2298"/>
      <c r="M2298"/>
      <c r="N2298"/>
      <c r="O2298"/>
      <c r="P2298"/>
      <c r="Q2298"/>
      <c r="R2298"/>
      <c r="S2298"/>
    </row>
    <row r="2299" spans="1:19" s="7" customFormat="1" ht="12.5" x14ac:dyDescent="0.25">
      <c r="A2299"/>
      <c r="B2299"/>
      <c r="C2299"/>
      <c r="D2299"/>
      <c r="E2299"/>
      <c r="F2299"/>
      <c r="G2299"/>
      <c r="H2299"/>
      <c r="I2299"/>
      <c r="J2299"/>
      <c r="K2299"/>
      <c r="L2299"/>
      <c r="M2299"/>
      <c r="N2299"/>
      <c r="O2299"/>
      <c r="P2299"/>
      <c r="Q2299"/>
      <c r="R2299"/>
      <c r="S2299"/>
    </row>
    <row r="2300" spans="1:19" s="7" customFormat="1" ht="12.5" x14ac:dyDescent="0.25">
      <c r="A2300"/>
      <c r="B2300"/>
      <c r="C2300"/>
      <c r="D2300"/>
      <c r="E2300"/>
      <c r="F2300"/>
      <c r="G2300"/>
      <c r="H2300"/>
      <c r="I2300"/>
      <c r="J2300"/>
      <c r="K2300"/>
      <c r="L2300"/>
      <c r="M2300"/>
      <c r="N2300"/>
      <c r="O2300"/>
      <c r="P2300"/>
      <c r="Q2300"/>
      <c r="R2300"/>
      <c r="S2300"/>
    </row>
    <row r="2301" spans="1:19" s="7" customFormat="1" ht="12.5" x14ac:dyDescent="0.25">
      <c r="A2301"/>
      <c r="B2301"/>
      <c r="C2301"/>
      <c r="D2301"/>
      <c r="E2301"/>
      <c r="F2301"/>
      <c r="G2301"/>
      <c r="H2301"/>
      <c r="I2301"/>
      <c r="J2301"/>
      <c r="K2301"/>
      <c r="L2301"/>
      <c r="M2301"/>
      <c r="N2301"/>
      <c r="O2301"/>
      <c r="P2301"/>
      <c r="Q2301"/>
      <c r="R2301"/>
      <c r="S2301"/>
    </row>
    <row r="2302" spans="1:19" s="7" customFormat="1" ht="12.5" x14ac:dyDescent="0.25">
      <c r="A2302"/>
      <c r="B2302"/>
      <c r="C2302"/>
      <c r="D2302"/>
      <c r="E2302"/>
      <c r="F2302"/>
      <c r="G2302"/>
      <c r="H2302"/>
      <c r="I2302"/>
      <c r="J2302"/>
      <c r="K2302"/>
      <c r="L2302"/>
      <c r="M2302"/>
      <c r="N2302"/>
      <c r="O2302"/>
      <c r="P2302"/>
      <c r="Q2302"/>
      <c r="R2302"/>
      <c r="S2302"/>
    </row>
    <row r="2303" spans="1:19" s="7" customFormat="1" ht="12.5" x14ac:dyDescent="0.25">
      <c r="A2303"/>
      <c r="B2303"/>
      <c r="C2303"/>
      <c r="D2303"/>
      <c r="E2303"/>
      <c r="F2303"/>
      <c r="G2303"/>
      <c r="H2303"/>
      <c r="I2303"/>
      <c r="J2303"/>
      <c r="K2303"/>
      <c r="L2303"/>
      <c r="M2303"/>
      <c r="N2303"/>
      <c r="O2303"/>
      <c r="P2303"/>
      <c r="Q2303"/>
      <c r="R2303"/>
      <c r="S2303"/>
    </row>
    <row r="2304" spans="1:19" s="7" customFormat="1" ht="12.5" x14ac:dyDescent="0.25">
      <c r="A2304"/>
      <c r="B2304"/>
      <c r="C2304"/>
      <c r="D2304"/>
      <c r="E2304"/>
      <c r="F2304"/>
      <c r="G2304"/>
      <c r="H2304"/>
      <c r="I2304"/>
      <c r="J2304"/>
      <c r="K2304"/>
      <c r="L2304"/>
      <c r="M2304"/>
      <c r="N2304"/>
      <c r="O2304"/>
      <c r="P2304"/>
      <c r="Q2304"/>
      <c r="R2304"/>
      <c r="S2304"/>
    </row>
    <row r="2305" spans="1:19" s="7" customFormat="1" ht="12.5" x14ac:dyDescent="0.25">
      <c r="A2305"/>
      <c r="B2305"/>
      <c r="C2305"/>
      <c r="D2305"/>
      <c r="E2305"/>
      <c r="F2305"/>
      <c r="G2305"/>
      <c r="H2305"/>
      <c r="I2305"/>
      <c r="J2305"/>
      <c r="K2305"/>
      <c r="L2305"/>
      <c r="M2305"/>
      <c r="N2305"/>
      <c r="O2305"/>
      <c r="P2305"/>
      <c r="Q2305"/>
      <c r="R2305"/>
      <c r="S2305"/>
    </row>
    <row r="2306" spans="1:19" s="7" customFormat="1" ht="12.5" x14ac:dyDescent="0.25">
      <c r="A2306"/>
      <c r="B2306"/>
      <c r="C2306"/>
      <c r="D2306"/>
      <c r="E2306"/>
      <c r="F2306"/>
      <c r="G2306"/>
      <c r="H2306"/>
      <c r="I2306"/>
      <c r="J2306"/>
      <c r="K2306"/>
      <c r="L2306"/>
      <c r="M2306"/>
      <c r="N2306"/>
      <c r="O2306"/>
      <c r="P2306"/>
      <c r="Q2306"/>
      <c r="R2306"/>
      <c r="S2306"/>
    </row>
    <row r="2307" spans="1:19" s="7" customFormat="1" ht="12.5" x14ac:dyDescent="0.25">
      <c r="A2307"/>
      <c r="B2307"/>
      <c r="C2307"/>
      <c r="D2307"/>
      <c r="E2307"/>
      <c r="F2307"/>
      <c r="G2307"/>
      <c r="H2307"/>
      <c r="I2307"/>
      <c r="J2307"/>
      <c r="K2307"/>
      <c r="L2307"/>
      <c r="M2307"/>
      <c r="N2307"/>
      <c r="O2307"/>
      <c r="P2307"/>
      <c r="Q2307"/>
      <c r="R2307"/>
      <c r="S2307"/>
    </row>
    <row r="2308" spans="1:19" s="7" customFormat="1" ht="12.5" x14ac:dyDescent="0.25">
      <c r="A2308"/>
      <c r="B2308"/>
      <c r="C2308"/>
      <c r="D2308"/>
      <c r="E2308"/>
      <c r="F2308"/>
      <c r="G2308"/>
      <c r="H2308"/>
      <c r="I2308"/>
      <c r="J2308"/>
      <c r="K2308"/>
      <c r="L2308"/>
      <c r="M2308"/>
      <c r="N2308"/>
      <c r="O2308"/>
      <c r="P2308"/>
      <c r="Q2308"/>
      <c r="R2308"/>
      <c r="S2308"/>
    </row>
    <row r="2309" spans="1:19" s="7" customFormat="1" ht="12.5" x14ac:dyDescent="0.25">
      <c r="A2309"/>
      <c r="B2309"/>
      <c r="C2309"/>
      <c r="D2309"/>
      <c r="E2309"/>
      <c r="F2309"/>
      <c r="G2309"/>
      <c r="H2309"/>
      <c r="I2309"/>
      <c r="J2309"/>
      <c r="K2309"/>
      <c r="L2309"/>
      <c r="M2309"/>
      <c r="N2309"/>
      <c r="O2309"/>
      <c r="P2309"/>
      <c r="Q2309"/>
      <c r="R2309"/>
      <c r="S2309"/>
    </row>
    <row r="2310" spans="1:19" s="7" customFormat="1" ht="12.5" x14ac:dyDescent="0.25">
      <c r="A2310"/>
      <c r="B2310"/>
      <c r="C2310"/>
      <c r="D2310"/>
      <c r="E2310"/>
      <c r="F2310"/>
      <c r="G2310"/>
      <c r="H2310"/>
      <c r="I2310"/>
      <c r="J2310"/>
      <c r="K2310"/>
      <c r="L2310"/>
      <c r="M2310"/>
      <c r="N2310"/>
      <c r="O2310"/>
      <c r="P2310"/>
      <c r="Q2310"/>
      <c r="R2310"/>
      <c r="S2310"/>
    </row>
    <row r="2311" spans="1:19" s="7" customFormat="1" ht="12.5" x14ac:dyDescent="0.25">
      <c r="A2311"/>
      <c r="B2311"/>
      <c r="C2311"/>
      <c r="D2311"/>
      <c r="E2311"/>
      <c r="F2311"/>
      <c r="G2311"/>
      <c r="H2311"/>
      <c r="I2311"/>
      <c r="J2311"/>
      <c r="K2311"/>
      <c r="L2311"/>
      <c r="M2311"/>
      <c r="N2311"/>
      <c r="O2311"/>
      <c r="P2311"/>
      <c r="Q2311"/>
      <c r="R2311"/>
      <c r="S2311"/>
    </row>
    <row r="2312" spans="1:19" s="7" customFormat="1" ht="12.5" x14ac:dyDescent="0.25">
      <c r="A2312"/>
      <c r="B2312"/>
      <c r="C2312"/>
      <c r="D2312"/>
      <c r="E2312"/>
      <c r="F2312"/>
      <c r="G2312"/>
      <c r="H2312"/>
      <c r="I2312"/>
      <c r="J2312"/>
      <c r="K2312"/>
      <c r="L2312"/>
      <c r="M2312"/>
      <c r="N2312"/>
      <c r="O2312"/>
      <c r="P2312"/>
      <c r="Q2312"/>
      <c r="R2312"/>
      <c r="S2312"/>
    </row>
    <row r="2313" spans="1:19" s="7" customFormat="1" ht="12.5" x14ac:dyDescent="0.25">
      <c r="A2313"/>
      <c r="B2313"/>
      <c r="C2313"/>
      <c r="D2313"/>
      <c r="E2313"/>
      <c r="F2313"/>
      <c r="G2313"/>
      <c r="H2313"/>
      <c r="I2313"/>
      <c r="J2313"/>
      <c r="K2313"/>
      <c r="L2313"/>
      <c r="M2313"/>
      <c r="N2313"/>
      <c r="O2313"/>
      <c r="P2313"/>
      <c r="Q2313"/>
      <c r="R2313"/>
      <c r="S2313"/>
    </row>
    <row r="2314" spans="1:19" s="7" customFormat="1" ht="12.5" x14ac:dyDescent="0.25">
      <c r="A2314"/>
      <c r="B2314"/>
      <c r="C2314"/>
      <c r="D2314"/>
      <c r="E2314"/>
      <c r="F2314"/>
      <c r="G2314"/>
      <c r="H2314"/>
      <c r="I2314"/>
      <c r="J2314"/>
      <c r="K2314"/>
      <c r="L2314"/>
      <c r="M2314"/>
      <c r="N2314"/>
      <c r="O2314"/>
      <c r="P2314"/>
      <c r="Q2314"/>
      <c r="R2314"/>
      <c r="S2314"/>
    </row>
    <row r="2315" spans="1:19" s="7" customFormat="1" ht="12.5" x14ac:dyDescent="0.25">
      <c r="A2315"/>
      <c r="B2315"/>
      <c r="C2315"/>
      <c r="D2315"/>
      <c r="E2315"/>
      <c r="F2315"/>
      <c r="G2315"/>
      <c r="H2315"/>
      <c r="I2315"/>
      <c r="J2315"/>
      <c r="K2315"/>
      <c r="L2315"/>
      <c r="M2315"/>
      <c r="N2315"/>
      <c r="O2315"/>
      <c r="P2315"/>
      <c r="Q2315"/>
      <c r="R2315"/>
      <c r="S2315"/>
    </row>
    <row r="2316" spans="1:19" s="7" customFormat="1" ht="12.5" x14ac:dyDescent="0.25">
      <c r="A2316"/>
      <c r="B2316"/>
      <c r="C2316"/>
      <c r="D2316"/>
      <c r="E2316"/>
      <c r="F2316"/>
      <c r="G2316"/>
      <c r="H2316"/>
      <c r="I2316"/>
      <c r="J2316"/>
      <c r="K2316"/>
      <c r="L2316"/>
      <c r="M2316"/>
      <c r="N2316"/>
      <c r="O2316"/>
      <c r="P2316"/>
      <c r="Q2316"/>
      <c r="R2316"/>
      <c r="S2316"/>
    </row>
    <row r="2317" spans="1:19" s="7" customFormat="1" ht="12.5" x14ac:dyDescent="0.25">
      <c r="A2317"/>
      <c r="B2317"/>
      <c r="C2317"/>
      <c r="D2317"/>
      <c r="E2317"/>
      <c r="F2317"/>
      <c r="G2317"/>
      <c r="H2317"/>
      <c r="I2317"/>
      <c r="J2317"/>
      <c r="K2317"/>
      <c r="L2317"/>
      <c r="M2317"/>
      <c r="N2317"/>
      <c r="O2317"/>
      <c r="P2317"/>
      <c r="Q2317"/>
      <c r="R2317"/>
      <c r="S2317"/>
    </row>
    <row r="2318" spans="1:19" s="7" customFormat="1" ht="12.5" x14ac:dyDescent="0.25">
      <c r="A2318"/>
      <c r="B2318"/>
      <c r="C2318"/>
      <c r="D2318"/>
      <c r="E2318"/>
      <c r="F2318"/>
      <c r="G2318"/>
      <c r="H2318"/>
      <c r="I2318"/>
      <c r="J2318"/>
      <c r="K2318"/>
      <c r="L2318"/>
      <c r="M2318"/>
      <c r="N2318"/>
      <c r="O2318"/>
      <c r="P2318"/>
      <c r="Q2318"/>
      <c r="R2318"/>
      <c r="S2318"/>
    </row>
    <row r="2319" spans="1:19" s="7" customFormat="1" ht="12.5" x14ac:dyDescent="0.25">
      <c r="A2319"/>
      <c r="B2319"/>
      <c r="C2319"/>
      <c r="D2319"/>
      <c r="E2319"/>
      <c r="F2319"/>
      <c r="G2319"/>
      <c r="H2319"/>
      <c r="I2319"/>
      <c r="J2319"/>
      <c r="K2319"/>
      <c r="L2319"/>
      <c r="M2319"/>
      <c r="N2319"/>
      <c r="O2319"/>
      <c r="P2319"/>
      <c r="Q2319"/>
      <c r="R2319"/>
      <c r="S2319"/>
    </row>
    <row r="2320" spans="1:19" s="7" customFormat="1" ht="12.5" x14ac:dyDescent="0.25">
      <c r="A2320"/>
      <c r="B2320"/>
      <c r="C2320"/>
      <c r="D2320"/>
      <c r="E2320"/>
      <c r="F2320"/>
      <c r="G2320"/>
      <c r="H2320"/>
      <c r="I2320"/>
      <c r="J2320"/>
      <c r="K2320"/>
      <c r="L2320"/>
      <c r="M2320"/>
      <c r="N2320"/>
      <c r="O2320"/>
      <c r="P2320"/>
      <c r="Q2320"/>
      <c r="R2320"/>
      <c r="S2320"/>
    </row>
    <row r="2321" spans="1:19" s="7" customFormat="1" ht="12.5" x14ac:dyDescent="0.25">
      <c r="A2321"/>
      <c r="B2321"/>
      <c r="C2321"/>
      <c r="D2321"/>
      <c r="E2321"/>
      <c r="F2321"/>
      <c r="G2321"/>
      <c r="H2321"/>
      <c r="I2321"/>
      <c r="J2321"/>
      <c r="K2321"/>
      <c r="L2321"/>
      <c r="M2321"/>
      <c r="N2321"/>
      <c r="O2321"/>
      <c r="P2321"/>
      <c r="Q2321"/>
      <c r="R2321"/>
      <c r="S2321"/>
    </row>
    <row r="2322" spans="1:19" s="7" customFormat="1" ht="12.5" x14ac:dyDescent="0.25">
      <c r="A2322"/>
      <c r="B2322"/>
      <c r="C2322"/>
      <c r="D2322"/>
      <c r="E2322"/>
      <c r="F2322"/>
      <c r="G2322"/>
      <c r="H2322"/>
      <c r="I2322"/>
      <c r="J2322"/>
      <c r="K2322"/>
      <c r="L2322"/>
      <c r="M2322"/>
      <c r="N2322"/>
      <c r="O2322"/>
      <c r="P2322"/>
      <c r="Q2322"/>
      <c r="R2322"/>
      <c r="S2322"/>
    </row>
    <row r="2323" spans="1:19" s="7" customFormat="1" ht="12.5" x14ac:dyDescent="0.25">
      <c r="A2323"/>
      <c r="B2323"/>
      <c r="C2323"/>
      <c r="D2323"/>
      <c r="E2323"/>
      <c r="F2323"/>
      <c r="G2323"/>
      <c r="H2323"/>
      <c r="I2323"/>
      <c r="J2323"/>
      <c r="K2323"/>
      <c r="L2323"/>
      <c r="M2323"/>
      <c r="N2323"/>
      <c r="O2323"/>
      <c r="P2323"/>
      <c r="Q2323"/>
      <c r="R2323"/>
      <c r="S2323"/>
    </row>
    <row r="2324" spans="1:19" s="7" customFormat="1" ht="12.5" x14ac:dyDescent="0.25">
      <c r="A2324"/>
      <c r="B2324"/>
      <c r="C2324"/>
      <c r="D2324"/>
      <c r="E2324"/>
      <c r="F2324"/>
      <c r="G2324"/>
      <c r="H2324"/>
      <c r="I2324"/>
      <c r="J2324"/>
      <c r="K2324"/>
      <c r="L2324"/>
      <c r="M2324"/>
      <c r="N2324"/>
      <c r="O2324"/>
      <c r="P2324"/>
      <c r="Q2324"/>
      <c r="R2324"/>
      <c r="S2324"/>
    </row>
    <row r="2325" spans="1:19" s="7" customFormat="1" ht="12.5" x14ac:dyDescent="0.25">
      <c r="A2325"/>
      <c r="B2325"/>
      <c r="C2325"/>
      <c r="D2325"/>
      <c r="E2325"/>
      <c r="F2325"/>
      <c r="G2325"/>
      <c r="H2325"/>
      <c r="I2325"/>
      <c r="J2325"/>
      <c r="K2325"/>
      <c r="L2325"/>
      <c r="M2325"/>
      <c r="N2325"/>
      <c r="O2325"/>
      <c r="P2325"/>
      <c r="Q2325"/>
      <c r="R2325"/>
      <c r="S2325"/>
    </row>
    <row r="2326" spans="1:19" s="7" customFormat="1" ht="12.5" x14ac:dyDescent="0.25">
      <c r="A2326"/>
      <c r="B2326"/>
      <c r="C2326"/>
      <c r="D2326"/>
      <c r="E2326"/>
      <c r="F2326"/>
      <c r="G2326"/>
      <c r="H2326"/>
      <c r="I2326"/>
      <c r="J2326"/>
      <c r="K2326"/>
      <c r="L2326"/>
      <c r="M2326"/>
      <c r="N2326"/>
      <c r="O2326"/>
      <c r="P2326"/>
      <c r="Q2326"/>
      <c r="R2326"/>
      <c r="S2326"/>
    </row>
    <row r="2327" spans="1:19" s="7" customFormat="1" ht="12.5" x14ac:dyDescent="0.25">
      <c r="A2327"/>
      <c r="B2327"/>
      <c r="C2327"/>
      <c r="D2327"/>
      <c r="E2327"/>
      <c r="F2327"/>
      <c r="G2327"/>
      <c r="H2327"/>
      <c r="I2327"/>
      <c r="J2327"/>
      <c r="K2327"/>
      <c r="L2327"/>
      <c r="M2327"/>
      <c r="N2327"/>
      <c r="O2327"/>
      <c r="P2327"/>
      <c r="Q2327"/>
      <c r="R2327"/>
      <c r="S2327"/>
    </row>
    <row r="2328" spans="1:19" s="7" customFormat="1" ht="12.5" x14ac:dyDescent="0.25">
      <c r="A2328"/>
      <c r="B2328"/>
      <c r="C2328"/>
      <c r="D2328"/>
      <c r="E2328"/>
      <c r="F2328"/>
      <c r="G2328"/>
      <c r="H2328"/>
      <c r="I2328"/>
      <c r="J2328"/>
      <c r="K2328"/>
      <c r="L2328"/>
      <c r="M2328"/>
      <c r="N2328"/>
      <c r="O2328"/>
      <c r="P2328"/>
      <c r="Q2328"/>
      <c r="R2328"/>
      <c r="S2328"/>
    </row>
    <row r="2329" spans="1:19" s="7" customFormat="1" ht="12.5" x14ac:dyDescent="0.25">
      <c r="A2329"/>
      <c r="B2329"/>
      <c r="C2329"/>
      <c r="D2329"/>
      <c r="E2329"/>
      <c r="F2329"/>
      <c r="G2329"/>
      <c r="H2329"/>
      <c r="I2329"/>
      <c r="J2329"/>
      <c r="K2329"/>
      <c r="L2329"/>
      <c r="M2329"/>
      <c r="N2329"/>
      <c r="O2329"/>
      <c r="P2329"/>
      <c r="Q2329"/>
      <c r="R2329"/>
      <c r="S2329"/>
    </row>
    <row r="2330" spans="1:19" s="7" customFormat="1" ht="12.5" x14ac:dyDescent="0.25">
      <c r="A2330"/>
      <c r="B2330"/>
      <c r="C2330"/>
      <c r="D2330"/>
      <c r="E2330"/>
      <c r="F2330"/>
      <c r="G2330"/>
      <c r="H2330"/>
      <c r="I2330"/>
      <c r="J2330"/>
      <c r="K2330"/>
      <c r="L2330"/>
      <c r="M2330"/>
      <c r="N2330"/>
      <c r="O2330"/>
      <c r="P2330"/>
      <c r="Q2330"/>
      <c r="R2330"/>
      <c r="S2330"/>
    </row>
    <row r="2331" spans="1:19" s="7" customFormat="1" ht="12.5" x14ac:dyDescent="0.25">
      <c r="A2331"/>
      <c r="B2331"/>
      <c r="C2331"/>
      <c r="D2331"/>
      <c r="E2331"/>
      <c r="F2331"/>
      <c r="G2331"/>
      <c r="H2331"/>
      <c r="I2331"/>
      <c r="J2331"/>
      <c r="K2331"/>
      <c r="L2331"/>
      <c r="M2331"/>
      <c r="N2331"/>
      <c r="O2331"/>
      <c r="P2331"/>
      <c r="Q2331"/>
      <c r="R2331"/>
      <c r="S2331"/>
    </row>
    <row r="2332" spans="1:19" s="7" customFormat="1" ht="12.5" x14ac:dyDescent="0.25">
      <c r="A2332"/>
      <c r="B2332"/>
      <c r="C2332"/>
      <c r="D2332"/>
      <c r="E2332"/>
      <c r="F2332"/>
      <c r="G2332"/>
      <c r="H2332"/>
      <c r="I2332"/>
      <c r="J2332"/>
      <c r="K2332"/>
      <c r="L2332"/>
      <c r="M2332"/>
      <c r="N2332"/>
      <c r="O2332"/>
      <c r="P2332"/>
      <c r="Q2332"/>
      <c r="R2332"/>
      <c r="S2332"/>
    </row>
    <row r="2333" spans="1:19" s="7" customFormat="1" ht="12.5" x14ac:dyDescent="0.25">
      <c r="A2333"/>
      <c r="B2333"/>
      <c r="C2333"/>
      <c r="D2333"/>
      <c r="E2333"/>
      <c r="F2333"/>
      <c r="G2333"/>
      <c r="H2333"/>
      <c r="I2333"/>
      <c r="J2333"/>
      <c r="K2333"/>
      <c r="L2333"/>
      <c r="M2333"/>
      <c r="N2333"/>
      <c r="O2333"/>
      <c r="P2333"/>
      <c r="Q2333"/>
      <c r="R2333"/>
      <c r="S2333"/>
    </row>
    <row r="2334" spans="1:19" s="7" customFormat="1" ht="12.5" x14ac:dyDescent="0.25">
      <c r="A2334"/>
      <c r="B2334"/>
      <c r="C2334"/>
      <c r="D2334"/>
      <c r="E2334"/>
      <c r="F2334"/>
      <c r="G2334"/>
      <c r="H2334"/>
      <c r="I2334"/>
      <c r="J2334"/>
      <c r="K2334"/>
      <c r="L2334"/>
      <c r="M2334"/>
      <c r="N2334"/>
      <c r="O2334"/>
      <c r="P2334"/>
      <c r="Q2334"/>
      <c r="R2334"/>
      <c r="S2334"/>
    </row>
    <row r="2335" spans="1:19" s="7" customFormat="1" ht="12.5" x14ac:dyDescent="0.25">
      <c r="A2335"/>
      <c r="B2335"/>
      <c r="C2335"/>
      <c r="D2335"/>
      <c r="E2335"/>
      <c r="F2335"/>
      <c r="G2335"/>
      <c r="H2335"/>
      <c r="I2335"/>
      <c r="J2335"/>
      <c r="K2335"/>
      <c r="L2335"/>
      <c r="M2335"/>
      <c r="N2335"/>
      <c r="O2335"/>
      <c r="P2335"/>
      <c r="Q2335"/>
      <c r="R2335"/>
      <c r="S2335"/>
    </row>
    <row r="2336" spans="1:19" s="7" customFormat="1" ht="12.5" x14ac:dyDescent="0.25">
      <c r="A2336"/>
      <c r="B2336"/>
      <c r="C2336"/>
      <c r="D2336"/>
      <c r="E2336"/>
      <c r="F2336"/>
      <c r="G2336"/>
      <c r="H2336"/>
      <c r="I2336"/>
      <c r="J2336"/>
      <c r="K2336"/>
      <c r="L2336"/>
      <c r="M2336"/>
      <c r="N2336"/>
      <c r="O2336"/>
      <c r="P2336"/>
      <c r="Q2336"/>
      <c r="R2336"/>
      <c r="S2336"/>
    </row>
    <row r="2337" spans="1:19" s="7" customFormat="1" ht="12.5" x14ac:dyDescent="0.25">
      <c r="A2337"/>
      <c r="B2337"/>
      <c r="C2337"/>
      <c r="D2337"/>
      <c r="E2337"/>
      <c r="F2337"/>
      <c r="G2337"/>
      <c r="H2337"/>
      <c r="I2337"/>
      <c r="J2337"/>
      <c r="K2337"/>
      <c r="L2337"/>
      <c r="M2337"/>
      <c r="N2337"/>
      <c r="O2337"/>
      <c r="P2337"/>
      <c r="Q2337"/>
      <c r="R2337"/>
      <c r="S2337"/>
    </row>
    <row r="2338" spans="1:19" s="7" customFormat="1" ht="12.5" x14ac:dyDescent="0.25">
      <c r="A2338"/>
      <c r="B2338"/>
      <c r="C2338"/>
      <c r="D2338"/>
      <c r="E2338"/>
      <c r="F2338"/>
      <c r="G2338"/>
      <c r="H2338"/>
      <c r="I2338"/>
      <c r="J2338"/>
      <c r="K2338"/>
      <c r="L2338"/>
      <c r="M2338"/>
      <c r="N2338"/>
      <c r="O2338"/>
      <c r="P2338"/>
      <c r="Q2338"/>
      <c r="R2338"/>
      <c r="S2338"/>
    </row>
    <row r="2339" spans="1:19" s="7" customFormat="1" ht="12.5" x14ac:dyDescent="0.25">
      <c r="A2339"/>
      <c r="B2339"/>
      <c r="C2339"/>
      <c r="D2339"/>
      <c r="E2339"/>
      <c r="F2339"/>
      <c r="G2339"/>
      <c r="H2339"/>
      <c r="I2339"/>
      <c r="J2339"/>
      <c r="K2339"/>
      <c r="L2339"/>
      <c r="M2339"/>
      <c r="N2339"/>
      <c r="O2339"/>
      <c r="P2339"/>
      <c r="Q2339"/>
      <c r="R2339"/>
      <c r="S2339"/>
    </row>
    <row r="2340" spans="1:19" s="7" customFormat="1" ht="12.5" x14ac:dyDescent="0.25">
      <c r="A2340"/>
      <c r="B2340"/>
      <c r="C2340"/>
      <c r="D2340"/>
      <c r="E2340"/>
      <c r="F2340"/>
      <c r="G2340"/>
      <c r="H2340"/>
      <c r="I2340"/>
      <c r="J2340"/>
      <c r="K2340"/>
      <c r="L2340"/>
      <c r="M2340"/>
      <c r="N2340"/>
      <c r="O2340"/>
      <c r="P2340"/>
      <c r="Q2340"/>
      <c r="R2340"/>
      <c r="S2340"/>
    </row>
    <row r="2341" spans="1:19" s="7" customFormat="1" ht="12.5" x14ac:dyDescent="0.25">
      <c r="A2341"/>
      <c r="B2341"/>
      <c r="C2341"/>
      <c r="D2341"/>
      <c r="E2341"/>
      <c r="F2341"/>
      <c r="G2341"/>
      <c r="H2341"/>
      <c r="I2341"/>
      <c r="J2341"/>
      <c r="K2341"/>
      <c r="L2341"/>
      <c r="M2341"/>
      <c r="N2341"/>
      <c r="O2341"/>
      <c r="P2341"/>
      <c r="Q2341"/>
      <c r="R2341"/>
      <c r="S2341"/>
    </row>
    <row r="2342" spans="1:19" s="7" customFormat="1" ht="12.5" x14ac:dyDescent="0.25">
      <c r="A2342"/>
      <c r="B2342"/>
      <c r="C2342"/>
      <c r="D2342"/>
      <c r="E2342"/>
      <c r="F2342"/>
      <c r="G2342"/>
      <c r="H2342"/>
      <c r="I2342"/>
      <c r="J2342"/>
      <c r="K2342"/>
      <c r="L2342"/>
      <c r="M2342"/>
      <c r="N2342"/>
      <c r="O2342"/>
      <c r="P2342"/>
      <c r="Q2342"/>
      <c r="R2342"/>
      <c r="S2342"/>
    </row>
    <row r="2343" spans="1:19" s="7" customFormat="1" ht="12.5" x14ac:dyDescent="0.25">
      <c r="A2343"/>
      <c r="B2343"/>
      <c r="C2343"/>
      <c r="D2343"/>
      <c r="E2343"/>
      <c r="F2343"/>
      <c r="G2343"/>
      <c r="H2343"/>
      <c r="I2343"/>
      <c r="J2343"/>
      <c r="K2343"/>
      <c r="L2343"/>
      <c r="M2343"/>
      <c r="N2343"/>
      <c r="O2343"/>
      <c r="P2343"/>
      <c r="Q2343"/>
      <c r="R2343"/>
      <c r="S2343"/>
    </row>
    <row r="2344" spans="1:19" s="7" customFormat="1" ht="12.5" x14ac:dyDescent="0.25">
      <c r="A2344"/>
      <c r="B2344"/>
      <c r="C2344"/>
      <c r="D2344"/>
      <c r="E2344"/>
      <c r="F2344"/>
      <c r="G2344"/>
      <c r="H2344"/>
      <c r="I2344"/>
      <c r="J2344"/>
      <c r="K2344"/>
      <c r="L2344"/>
      <c r="M2344"/>
      <c r="N2344"/>
      <c r="O2344"/>
      <c r="P2344"/>
      <c r="Q2344"/>
      <c r="R2344"/>
      <c r="S2344"/>
    </row>
    <row r="2345" spans="1:19" s="7" customFormat="1" ht="12.5" x14ac:dyDescent="0.25">
      <c r="A2345"/>
      <c r="B2345"/>
      <c r="C2345"/>
      <c r="D2345"/>
      <c r="E2345"/>
      <c r="F2345"/>
      <c r="G2345"/>
      <c r="H2345"/>
      <c r="I2345"/>
      <c r="J2345"/>
      <c r="K2345"/>
      <c r="L2345"/>
      <c r="M2345"/>
      <c r="N2345"/>
      <c r="O2345"/>
      <c r="P2345"/>
      <c r="Q2345"/>
      <c r="R2345"/>
      <c r="S2345"/>
    </row>
    <row r="2346" spans="1:19" s="7" customFormat="1" ht="12.5" x14ac:dyDescent="0.25">
      <c r="A2346"/>
      <c r="B2346"/>
      <c r="C2346"/>
      <c r="D2346"/>
      <c r="E2346"/>
      <c r="F2346"/>
      <c r="G2346"/>
      <c r="H2346"/>
      <c r="I2346"/>
      <c r="J2346"/>
      <c r="K2346"/>
      <c r="L2346"/>
      <c r="M2346"/>
      <c r="N2346"/>
      <c r="O2346"/>
      <c r="P2346"/>
      <c r="Q2346"/>
      <c r="R2346"/>
      <c r="S2346"/>
    </row>
    <row r="2347" spans="1:19" s="7" customFormat="1" ht="12.5" x14ac:dyDescent="0.25">
      <c r="A2347"/>
      <c r="B2347"/>
      <c r="C2347"/>
      <c r="D2347"/>
      <c r="E2347"/>
      <c r="F2347"/>
      <c r="G2347"/>
      <c r="H2347"/>
      <c r="I2347"/>
      <c r="J2347"/>
      <c r="K2347"/>
      <c r="L2347"/>
      <c r="M2347"/>
      <c r="N2347"/>
      <c r="O2347"/>
      <c r="P2347"/>
      <c r="Q2347"/>
      <c r="R2347"/>
      <c r="S2347"/>
    </row>
    <row r="2348" spans="1:19" s="7" customFormat="1" ht="12.5" x14ac:dyDescent="0.25">
      <c r="A2348"/>
      <c r="B2348"/>
      <c r="C2348"/>
      <c r="D2348"/>
      <c r="E2348"/>
      <c r="F2348"/>
      <c r="G2348"/>
      <c r="H2348"/>
      <c r="I2348"/>
      <c r="J2348"/>
      <c r="K2348"/>
      <c r="L2348"/>
      <c r="M2348"/>
      <c r="N2348"/>
      <c r="O2348"/>
      <c r="P2348"/>
      <c r="Q2348"/>
      <c r="R2348"/>
      <c r="S2348"/>
    </row>
    <row r="2349" spans="1:19" s="7" customFormat="1" ht="12.5" x14ac:dyDescent="0.25">
      <c r="A2349"/>
      <c r="B2349"/>
      <c r="C2349"/>
      <c r="D2349"/>
      <c r="E2349"/>
      <c r="F2349"/>
      <c r="G2349"/>
      <c r="H2349"/>
      <c r="I2349"/>
      <c r="J2349"/>
      <c r="K2349"/>
      <c r="L2349"/>
      <c r="M2349"/>
      <c r="N2349"/>
      <c r="O2349"/>
      <c r="P2349"/>
      <c r="Q2349"/>
      <c r="R2349"/>
      <c r="S2349"/>
    </row>
    <row r="2350" spans="1:19" s="7" customFormat="1" ht="12.5" x14ac:dyDescent="0.25">
      <c r="A2350"/>
      <c r="B2350"/>
      <c r="C2350"/>
      <c r="D2350"/>
      <c r="E2350"/>
      <c r="F2350"/>
      <c r="G2350"/>
      <c r="H2350"/>
      <c r="I2350"/>
      <c r="J2350"/>
      <c r="K2350"/>
      <c r="L2350"/>
      <c r="M2350"/>
      <c r="N2350"/>
      <c r="O2350"/>
      <c r="P2350"/>
      <c r="Q2350"/>
      <c r="R2350"/>
      <c r="S2350"/>
    </row>
    <row r="2351" spans="1:19" s="7" customFormat="1" ht="12.5" x14ac:dyDescent="0.25">
      <c r="A2351"/>
      <c r="B2351"/>
      <c r="C2351"/>
      <c r="D2351"/>
      <c r="E2351"/>
      <c r="F2351"/>
      <c r="G2351"/>
      <c r="H2351"/>
      <c r="I2351"/>
      <c r="J2351"/>
      <c r="K2351"/>
      <c r="L2351"/>
      <c r="M2351"/>
      <c r="N2351"/>
      <c r="O2351"/>
      <c r="P2351"/>
      <c r="Q2351"/>
      <c r="R2351"/>
      <c r="S2351"/>
    </row>
    <row r="2352" spans="1:19" s="7" customFormat="1" ht="12.5" x14ac:dyDescent="0.25">
      <c r="A2352"/>
      <c r="B2352"/>
      <c r="C2352"/>
      <c r="D2352"/>
      <c r="E2352"/>
      <c r="F2352"/>
      <c r="G2352"/>
      <c r="H2352"/>
      <c r="I2352"/>
      <c r="J2352"/>
      <c r="K2352"/>
      <c r="L2352"/>
      <c r="M2352"/>
      <c r="N2352"/>
      <c r="O2352"/>
      <c r="P2352"/>
      <c r="Q2352"/>
      <c r="R2352"/>
      <c r="S2352"/>
    </row>
    <row r="2353" spans="1:19" s="7" customFormat="1" ht="12.5" x14ac:dyDescent="0.25">
      <c r="A2353"/>
      <c r="B2353"/>
      <c r="C2353"/>
      <c r="D2353"/>
      <c r="E2353"/>
      <c r="F2353"/>
      <c r="G2353"/>
      <c r="H2353"/>
      <c r="I2353"/>
      <c r="J2353"/>
      <c r="K2353"/>
      <c r="L2353"/>
      <c r="M2353"/>
      <c r="N2353"/>
      <c r="O2353"/>
      <c r="P2353"/>
      <c r="Q2353"/>
      <c r="R2353"/>
      <c r="S2353"/>
    </row>
    <row r="2354" spans="1:19" s="7" customFormat="1" ht="12.5" x14ac:dyDescent="0.25">
      <c r="A2354"/>
      <c r="B2354"/>
      <c r="C2354"/>
      <c r="D2354"/>
      <c r="E2354"/>
      <c r="F2354"/>
      <c r="G2354"/>
      <c r="H2354"/>
      <c r="I2354"/>
      <c r="J2354"/>
      <c r="K2354"/>
      <c r="L2354"/>
      <c r="M2354"/>
      <c r="N2354"/>
      <c r="O2354"/>
      <c r="P2354"/>
      <c r="Q2354"/>
      <c r="R2354"/>
      <c r="S2354"/>
    </row>
    <row r="2355" spans="1:19" s="7" customFormat="1" ht="12.5" x14ac:dyDescent="0.25">
      <c r="A2355"/>
      <c r="B2355"/>
      <c r="C2355"/>
      <c r="D2355"/>
      <c r="E2355"/>
      <c r="F2355"/>
      <c r="G2355"/>
      <c r="H2355"/>
      <c r="I2355"/>
      <c r="J2355"/>
      <c r="K2355"/>
      <c r="L2355"/>
      <c r="M2355"/>
      <c r="N2355"/>
      <c r="O2355"/>
      <c r="P2355"/>
      <c r="Q2355"/>
      <c r="R2355"/>
      <c r="S2355"/>
    </row>
    <row r="2356" spans="1:19" s="7" customFormat="1" ht="12.5" x14ac:dyDescent="0.25">
      <c r="A2356"/>
      <c r="B2356"/>
      <c r="C2356"/>
      <c r="D2356"/>
      <c r="E2356"/>
      <c r="F2356"/>
      <c r="G2356"/>
      <c r="H2356"/>
      <c r="I2356"/>
      <c r="J2356"/>
      <c r="K2356"/>
      <c r="L2356"/>
      <c r="M2356"/>
      <c r="N2356"/>
      <c r="O2356"/>
      <c r="P2356"/>
      <c r="Q2356"/>
      <c r="R2356"/>
      <c r="S2356"/>
    </row>
    <row r="2357" spans="1:19" s="7" customFormat="1" ht="12.5" x14ac:dyDescent="0.25">
      <c r="A2357"/>
      <c r="B2357"/>
      <c r="C2357"/>
      <c r="D2357"/>
      <c r="E2357"/>
      <c r="F2357"/>
      <c r="G2357"/>
      <c r="H2357"/>
      <c r="I2357"/>
      <c r="J2357"/>
      <c r="K2357"/>
      <c r="L2357"/>
      <c r="M2357"/>
      <c r="N2357"/>
      <c r="O2357"/>
      <c r="P2357"/>
      <c r="Q2357"/>
      <c r="R2357"/>
      <c r="S2357"/>
    </row>
    <row r="2358" spans="1:19" s="7" customFormat="1" ht="12.5" x14ac:dyDescent="0.25">
      <c r="A2358"/>
      <c r="B2358"/>
      <c r="C2358"/>
      <c r="D2358"/>
      <c r="E2358"/>
      <c r="F2358"/>
      <c r="G2358"/>
      <c r="H2358"/>
      <c r="I2358"/>
      <c r="J2358"/>
      <c r="K2358"/>
      <c r="L2358"/>
      <c r="M2358"/>
      <c r="N2358"/>
      <c r="O2358"/>
      <c r="P2358"/>
      <c r="Q2358"/>
      <c r="R2358"/>
      <c r="S2358"/>
    </row>
    <row r="2359" spans="1:19" s="7" customFormat="1" ht="12.5" x14ac:dyDescent="0.25">
      <c r="A2359"/>
      <c r="B2359"/>
      <c r="C2359"/>
      <c r="D2359"/>
      <c r="E2359"/>
      <c r="F2359"/>
      <c r="G2359"/>
      <c r="H2359"/>
      <c r="I2359"/>
      <c r="J2359"/>
      <c r="K2359"/>
      <c r="L2359"/>
      <c r="M2359"/>
      <c r="N2359"/>
      <c r="O2359"/>
      <c r="P2359"/>
      <c r="Q2359"/>
      <c r="R2359"/>
      <c r="S2359"/>
    </row>
    <row r="2360" spans="1:19" s="7" customFormat="1" ht="12.5" x14ac:dyDescent="0.25">
      <c r="A2360"/>
      <c r="B2360"/>
      <c r="C2360"/>
      <c r="D2360"/>
      <c r="E2360"/>
      <c r="F2360"/>
      <c r="G2360"/>
      <c r="H2360"/>
      <c r="I2360"/>
      <c r="J2360"/>
      <c r="K2360"/>
      <c r="L2360"/>
      <c r="M2360"/>
      <c r="N2360"/>
      <c r="O2360"/>
      <c r="P2360"/>
      <c r="Q2360"/>
      <c r="R2360"/>
      <c r="S2360"/>
    </row>
    <row r="2361" spans="1:19" s="7" customFormat="1" ht="12.5" x14ac:dyDescent="0.25">
      <c r="A2361"/>
      <c r="B2361"/>
      <c r="C2361"/>
      <c r="D2361"/>
      <c r="E2361"/>
      <c r="F2361"/>
      <c r="G2361"/>
      <c r="H2361"/>
      <c r="I2361"/>
      <c r="J2361"/>
      <c r="K2361"/>
      <c r="L2361"/>
      <c r="M2361"/>
      <c r="N2361"/>
      <c r="O2361"/>
      <c r="P2361"/>
      <c r="Q2361"/>
      <c r="R2361"/>
      <c r="S2361"/>
    </row>
    <row r="2362" spans="1:19" s="7" customFormat="1" ht="12.5" x14ac:dyDescent="0.25">
      <c r="A2362"/>
      <c r="B2362"/>
      <c r="C2362"/>
      <c r="D2362"/>
      <c r="E2362"/>
      <c r="F2362"/>
      <c r="G2362"/>
      <c r="H2362"/>
      <c r="I2362"/>
      <c r="J2362"/>
      <c r="K2362"/>
      <c r="L2362"/>
      <c r="M2362"/>
      <c r="N2362"/>
      <c r="O2362"/>
      <c r="P2362"/>
      <c r="Q2362"/>
      <c r="R2362"/>
      <c r="S2362"/>
    </row>
    <row r="2363" spans="1:19" s="7" customFormat="1" ht="12.5" x14ac:dyDescent="0.25">
      <c r="A2363"/>
      <c r="B2363"/>
      <c r="C2363"/>
      <c r="D2363"/>
      <c r="E2363"/>
      <c r="F2363"/>
      <c r="G2363"/>
      <c r="H2363"/>
      <c r="I2363"/>
      <c r="J2363"/>
      <c r="K2363"/>
      <c r="L2363"/>
      <c r="M2363"/>
      <c r="N2363"/>
      <c r="O2363"/>
      <c r="P2363"/>
      <c r="Q2363"/>
      <c r="R2363"/>
      <c r="S2363"/>
    </row>
    <row r="2364" spans="1:19" s="7" customFormat="1" ht="12.5" x14ac:dyDescent="0.25">
      <c r="A2364"/>
      <c r="B2364"/>
      <c r="C2364"/>
      <c r="D2364"/>
      <c r="E2364"/>
      <c r="F2364"/>
      <c r="G2364"/>
      <c r="H2364"/>
      <c r="I2364"/>
      <c r="J2364"/>
      <c r="K2364"/>
      <c r="L2364"/>
      <c r="M2364"/>
      <c r="N2364"/>
      <c r="O2364"/>
      <c r="P2364"/>
      <c r="Q2364"/>
      <c r="R2364"/>
      <c r="S2364"/>
    </row>
    <row r="2365" spans="1:19" s="7" customFormat="1" ht="12.5" x14ac:dyDescent="0.25">
      <c r="A2365"/>
      <c r="B2365"/>
      <c r="C2365"/>
      <c r="D2365"/>
      <c r="E2365"/>
      <c r="F2365"/>
      <c r="G2365"/>
      <c r="H2365"/>
      <c r="I2365"/>
      <c r="J2365"/>
      <c r="K2365"/>
      <c r="L2365"/>
      <c r="M2365"/>
      <c r="N2365"/>
      <c r="O2365"/>
      <c r="P2365"/>
      <c r="Q2365"/>
      <c r="R2365"/>
      <c r="S2365"/>
    </row>
    <row r="2366" spans="1:19" s="7" customFormat="1" ht="12.5" x14ac:dyDescent="0.25">
      <c r="A2366"/>
      <c r="B2366"/>
      <c r="C2366"/>
      <c r="D2366"/>
      <c r="E2366"/>
      <c r="F2366"/>
      <c r="G2366"/>
      <c r="H2366"/>
      <c r="I2366"/>
      <c r="J2366"/>
      <c r="K2366"/>
      <c r="L2366"/>
      <c r="M2366"/>
      <c r="N2366"/>
      <c r="O2366"/>
      <c r="P2366"/>
      <c r="Q2366"/>
      <c r="R2366"/>
      <c r="S2366"/>
    </row>
    <row r="2367" spans="1:19" s="7" customFormat="1" ht="12.5" x14ac:dyDescent="0.25">
      <c r="A2367"/>
      <c r="B2367"/>
      <c r="C2367"/>
      <c r="D2367"/>
      <c r="E2367"/>
      <c r="F2367"/>
      <c r="G2367"/>
      <c r="H2367"/>
      <c r="I2367"/>
      <c r="J2367"/>
      <c r="K2367"/>
      <c r="L2367"/>
      <c r="M2367"/>
      <c r="N2367"/>
      <c r="O2367"/>
      <c r="P2367"/>
      <c r="Q2367"/>
      <c r="R2367"/>
      <c r="S2367"/>
    </row>
    <row r="2368" spans="1:19" s="7" customFormat="1" ht="12.5" x14ac:dyDescent="0.25">
      <c r="A2368"/>
      <c r="B2368"/>
      <c r="C2368"/>
      <c r="D2368"/>
      <c r="E2368"/>
      <c r="F2368"/>
      <c r="G2368"/>
      <c r="H2368"/>
      <c r="I2368"/>
      <c r="J2368"/>
      <c r="K2368"/>
      <c r="L2368"/>
      <c r="M2368"/>
      <c r="N2368"/>
      <c r="O2368"/>
      <c r="P2368"/>
      <c r="Q2368"/>
      <c r="R2368"/>
      <c r="S2368"/>
    </row>
    <row r="2369" spans="1:19" s="7" customFormat="1" ht="12.5" x14ac:dyDescent="0.25">
      <c r="A2369"/>
      <c r="B2369"/>
      <c r="C2369"/>
      <c r="D2369"/>
      <c r="E2369"/>
      <c r="F2369"/>
      <c r="G2369"/>
      <c r="H2369"/>
      <c r="I2369"/>
      <c r="J2369"/>
      <c r="K2369"/>
      <c r="L2369"/>
      <c r="M2369"/>
      <c r="N2369"/>
      <c r="O2369"/>
      <c r="P2369"/>
      <c r="Q2369"/>
      <c r="R2369"/>
      <c r="S2369"/>
    </row>
    <row r="2370" spans="1:19" s="7" customFormat="1" ht="12.5" x14ac:dyDescent="0.25">
      <c r="A2370"/>
      <c r="B2370"/>
      <c r="C2370"/>
      <c r="D2370"/>
      <c r="E2370"/>
      <c r="F2370"/>
      <c r="G2370"/>
      <c r="H2370"/>
      <c r="I2370"/>
      <c r="J2370"/>
      <c r="K2370"/>
      <c r="L2370"/>
      <c r="M2370"/>
      <c r="N2370"/>
      <c r="O2370"/>
      <c r="P2370"/>
      <c r="Q2370"/>
      <c r="R2370"/>
      <c r="S2370"/>
    </row>
    <row r="2371" spans="1:19" s="7" customFormat="1" ht="12.5" x14ac:dyDescent="0.25">
      <c r="A2371"/>
      <c r="B2371"/>
      <c r="C2371"/>
      <c r="D2371"/>
      <c r="E2371"/>
      <c r="F2371"/>
      <c r="G2371"/>
      <c r="H2371"/>
      <c r="I2371"/>
      <c r="J2371"/>
      <c r="K2371"/>
      <c r="L2371"/>
      <c r="M2371"/>
      <c r="N2371"/>
      <c r="O2371"/>
      <c r="P2371"/>
      <c r="Q2371"/>
      <c r="R2371"/>
      <c r="S2371"/>
    </row>
    <row r="2372" spans="1:19" s="7" customFormat="1" ht="12.5" x14ac:dyDescent="0.25">
      <c r="A2372"/>
      <c r="B2372"/>
      <c r="C2372"/>
      <c r="D2372"/>
      <c r="E2372"/>
      <c r="F2372"/>
      <c r="G2372"/>
      <c r="H2372"/>
      <c r="I2372"/>
      <c r="J2372"/>
      <c r="K2372"/>
      <c r="L2372"/>
      <c r="M2372"/>
      <c r="N2372"/>
      <c r="O2372"/>
      <c r="P2372"/>
      <c r="Q2372"/>
      <c r="R2372"/>
      <c r="S2372"/>
    </row>
    <row r="2373" spans="1:19" s="7" customFormat="1" ht="12.5" x14ac:dyDescent="0.25">
      <c r="A2373"/>
      <c r="B2373"/>
      <c r="C2373"/>
      <c r="D2373"/>
      <c r="E2373"/>
      <c r="F2373"/>
      <c r="G2373"/>
      <c r="H2373"/>
      <c r="I2373"/>
      <c r="J2373"/>
      <c r="K2373"/>
      <c r="L2373"/>
      <c r="M2373"/>
      <c r="N2373"/>
      <c r="O2373"/>
      <c r="P2373"/>
      <c r="Q2373"/>
      <c r="R2373"/>
      <c r="S2373"/>
    </row>
    <row r="2374" spans="1:19" s="7" customFormat="1" ht="12.5" x14ac:dyDescent="0.25">
      <c r="A2374"/>
      <c r="B2374"/>
      <c r="C2374"/>
      <c r="D2374"/>
      <c r="E2374"/>
      <c r="F2374"/>
      <c r="G2374"/>
      <c r="H2374"/>
      <c r="I2374"/>
      <c r="J2374"/>
      <c r="K2374"/>
      <c r="L2374"/>
      <c r="M2374"/>
      <c r="N2374"/>
      <c r="O2374"/>
      <c r="P2374"/>
      <c r="Q2374"/>
      <c r="R2374"/>
      <c r="S2374"/>
    </row>
    <row r="2375" spans="1:19" s="7" customFormat="1" ht="12.5" x14ac:dyDescent="0.25">
      <c r="A2375"/>
      <c r="B2375"/>
      <c r="C2375"/>
      <c r="D2375"/>
      <c r="E2375"/>
      <c r="F2375"/>
      <c r="G2375"/>
      <c r="H2375"/>
      <c r="I2375"/>
      <c r="J2375"/>
      <c r="K2375"/>
      <c r="L2375"/>
      <c r="M2375"/>
      <c r="N2375"/>
      <c r="O2375"/>
      <c r="P2375"/>
      <c r="Q2375"/>
      <c r="R2375"/>
      <c r="S2375"/>
    </row>
    <row r="2376" spans="1:19" s="7" customFormat="1" ht="12.5" x14ac:dyDescent="0.25">
      <c r="A2376"/>
      <c r="B2376"/>
      <c r="C2376"/>
      <c r="D2376"/>
      <c r="E2376"/>
      <c r="F2376"/>
      <c r="G2376"/>
      <c r="H2376"/>
      <c r="I2376"/>
      <c r="J2376"/>
      <c r="K2376"/>
      <c r="L2376"/>
      <c r="M2376"/>
      <c r="N2376"/>
      <c r="O2376"/>
      <c r="P2376"/>
      <c r="Q2376"/>
      <c r="R2376"/>
      <c r="S2376"/>
    </row>
    <row r="2377" spans="1:19" s="7" customFormat="1" ht="12.5" x14ac:dyDescent="0.25">
      <c r="A2377"/>
      <c r="B2377"/>
      <c r="C2377"/>
      <c r="D2377"/>
      <c r="E2377"/>
      <c r="F2377"/>
      <c r="G2377"/>
      <c r="H2377"/>
      <c r="I2377"/>
      <c r="J2377"/>
      <c r="K2377"/>
      <c r="L2377"/>
      <c r="M2377"/>
      <c r="N2377"/>
      <c r="O2377"/>
      <c r="P2377"/>
      <c r="Q2377"/>
      <c r="R2377"/>
      <c r="S2377"/>
    </row>
    <row r="2378" spans="1:19" s="7" customFormat="1" ht="12.5" x14ac:dyDescent="0.25">
      <c r="A2378"/>
      <c r="B2378"/>
      <c r="C2378"/>
      <c r="D2378"/>
      <c r="E2378"/>
      <c r="F2378"/>
      <c r="G2378"/>
      <c r="H2378"/>
      <c r="I2378"/>
      <c r="J2378"/>
      <c r="K2378"/>
      <c r="L2378"/>
      <c r="M2378"/>
      <c r="N2378"/>
      <c r="O2378"/>
      <c r="P2378"/>
      <c r="Q2378"/>
      <c r="R2378"/>
      <c r="S2378"/>
    </row>
    <row r="2379" spans="1:19" s="7" customFormat="1" ht="12.5" x14ac:dyDescent="0.25">
      <c r="A2379"/>
      <c r="B2379"/>
      <c r="C2379"/>
      <c r="D2379"/>
      <c r="E2379"/>
      <c r="F2379"/>
      <c r="G2379"/>
      <c r="H2379"/>
      <c r="I2379"/>
      <c r="J2379"/>
      <c r="K2379"/>
      <c r="L2379"/>
      <c r="M2379"/>
      <c r="N2379"/>
      <c r="O2379"/>
      <c r="P2379"/>
      <c r="Q2379"/>
      <c r="R2379"/>
      <c r="S2379"/>
    </row>
    <row r="2380" spans="1:19" s="7" customFormat="1" ht="12.5" x14ac:dyDescent="0.25">
      <c r="A2380"/>
      <c r="B2380"/>
      <c r="C2380"/>
      <c r="D2380"/>
      <c r="E2380"/>
      <c r="F2380"/>
      <c r="G2380"/>
      <c r="H2380"/>
      <c r="I2380"/>
      <c r="J2380"/>
      <c r="K2380"/>
      <c r="L2380"/>
      <c r="M2380"/>
      <c r="N2380"/>
      <c r="O2380"/>
      <c r="P2380"/>
      <c r="Q2380"/>
      <c r="R2380"/>
      <c r="S2380"/>
    </row>
    <row r="2381" spans="1:19" s="7" customFormat="1" ht="12.5" x14ac:dyDescent="0.25">
      <c r="A2381"/>
      <c r="B2381"/>
      <c r="C2381"/>
      <c r="D2381"/>
      <c r="E2381"/>
      <c r="F2381"/>
      <c r="G2381"/>
      <c r="H2381"/>
      <c r="I2381"/>
      <c r="J2381"/>
      <c r="K2381"/>
      <c r="L2381"/>
      <c r="M2381"/>
      <c r="N2381"/>
      <c r="O2381"/>
      <c r="P2381"/>
      <c r="Q2381"/>
      <c r="R2381"/>
      <c r="S2381"/>
    </row>
    <row r="2382" spans="1:19" s="7" customFormat="1" ht="12.5" x14ac:dyDescent="0.25">
      <c r="A2382"/>
      <c r="B2382"/>
      <c r="C2382"/>
      <c r="D2382"/>
      <c r="E2382"/>
      <c r="F2382"/>
      <c r="G2382"/>
      <c r="H2382"/>
      <c r="I2382"/>
      <c r="J2382"/>
      <c r="K2382"/>
      <c r="L2382"/>
      <c r="M2382"/>
      <c r="N2382"/>
      <c r="O2382"/>
      <c r="P2382"/>
      <c r="Q2382"/>
      <c r="R2382"/>
      <c r="S2382"/>
    </row>
    <row r="2383" spans="1:19" s="7" customFormat="1" ht="12.5" x14ac:dyDescent="0.25">
      <c r="A2383"/>
      <c r="B2383"/>
      <c r="C2383"/>
      <c r="D2383"/>
      <c r="E2383"/>
      <c r="F2383"/>
      <c r="G2383"/>
      <c r="H2383"/>
      <c r="I2383"/>
      <c r="J2383"/>
      <c r="K2383"/>
      <c r="L2383"/>
      <c r="M2383"/>
      <c r="N2383"/>
      <c r="O2383"/>
      <c r="P2383"/>
      <c r="Q2383"/>
      <c r="R2383"/>
      <c r="S2383"/>
    </row>
    <row r="2384" spans="1:19" s="7" customFormat="1" ht="12.5" x14ac:dyDescent="0.25">
      <c r="A2384"/>
      <c r="B2384"/>
      <c r="C2384"/>
      <c r="D2384"/>
      <c r="E2384"/>
      <c r="F2384"/>
      <c r="G2384"/>
      <c r="H2384"/>
      <c r="I2384"/>
      <c r="J2384"/>
      <c r="K2384"/>
      <c r="L2384"/>
      <c r="M2384"/>
      <c r="N2384"/>
      <c r="O2384"/>
      <c r="P2384"/>
      <c r="Q2384"/>
      <c r="R2384"/>
      <c r="S2384"/>
    </row>
    <row r="2385" spans="1:19" s="7" customFormat="1" ht="12.5" x14ac:dyDescent="0.25">
      <c r="A2385"/>
      <c r="B2385"/>
      <c r="C2385"/>
      <c r="D2385"/>
      <c r="E2385"/>
      <c r="F2385"/>
      <c r="G2385"/>
      <c r="H2385"/>
      <c r="I2385"/>
      <c r="J2385"/>
      <c r="K2385"/>
      <c r="L2385"/>
      <c r="M2385"/>
      <c r="N2385"/>
      <c r="O2385"/>
      <c r="P2385"/>
      <c r="Q2385"/>
      <c r="R2385"/>
      <c r="S2385"/>
    </row>
    <row r="2386" spans="1:19" s="7" customFormat="1" ht="12.5" x14ac:dyDescent="0.25">
      <c r="A2386"/>
      <c r="B2386"/>
      <c r="C2386"/>
      <c r="D2386"/>
      <c r="E2386"/>
      <c r="F2386"/>
      <c r="G2386"/>
      <c r="H2386"/>
      <c r="I2386"/>
      <c r="J2386"/>
      <c r="K2386"/>
      <c r="L2386"/>
      <c r="M2386"/>
      <c r="N2386"/>
      <c r="O2386"/>
      <c r="P2386"/>
      <c r="Q2386"/>
      <c r="R2386"/>
      <c r="S2386"/>
    </row>
    <row r="2387" spans="1:19" s="7" customFormat="1" ht="12.5" x14ac:dyDescent="0.25">
      <c r="A2387"/>
      <c r="B2387"/>
      <c r="C2387"/>
      <c r="D2387"/>
      <c r="E2387"/>
      <c r="F2387"/>
      <c r="G2387"/>
      <c r="H2387"/>
      <c r="I2387"/>
      <c r="J2387"/>
      <c r="K2387"/>
      <c r="L2387"/>
      <c r="M2387"/>
      <c r="N2387"/>
      <c r="O2387"/>
      <c r="P2387"/>
      <c r="Q2387"/>
      <c r="R2387"/>
      <c r="S2387"/>
    </row>
    <row r="2388" spans="1:19" s="7" customFormat="1" ht="12.5" x14ac:dyDescent="0.25">
      <c r="A2388"/>
      <c r="B2388"/>
      <c r="C2388"/>
      <c r="D2388"/>
      <c r="E2388"/>
      <c r="F2388"/>
      <c r="G2388"/>
      <c r="H2388"/>
      <c r="I2388"/>
      <c r="J2388"/>
      <c r="K2388"/>
      <c r="L2388"/>
      <c r="M2388"/>
      <c r="N2388"/>
      <c r="O2388"/>
      <c r="P2388"/>
      <c r="Q2388"/>
      <c r="R2388"/>
      <c r="S2388"/>
    </row>
    <row r="2389" spans="1:19" s="7" customFormat="1" ht="12.5" x14ac:dyDescent="0.25">
      <c r="A2389"/>
      <c r="B2389"/>
      <c r="C2389"/>
      <c r="D2389"/>
      <c r="E2389"/>
      <c r="F2389"/>
      <c r="G2389"/>
      <c r="H2389"/>
      <c r="I2389"/>
      <c r="J2389"/>
      <c r="K2389"/>
      <c r="L2389"/>
      <c r="M2389"/>
      <c r="N2389"/>
      <c r="O2389"/>
      <c r="P2389"/>
      <c r="Q2389"/>
      <c r="R2389"/>
      <c r="S2389"/>
    </row>
    <row r="2390" spans="1:19" s="7" customFormat="1" ht="12.5" x14ac:dyDescent="0.25">
      <c r="A2390"/>
      <c r="B2390"/>
      <c r="C2390"/>
      <c r="D2390"/>
      <c r="E2390"/>
      <c r="F2390"/>
      <c r="G2390"/>
      <c r="H2390"/>
      <c r="I2390"/>
      <c r="J2390"/>
      <c r="K2390"/>
      <c r="L2390"/>
      <c r="M2390"/>
      <c r="N2390"/>
      <c r="O2390"/>
      <c r="P2390"/>
      <c r="Q2390"/>
      <c r="R2390"/>
      <c r="S2390"/>
    </row>
    <row r="2391" spans="1:19" s="7" customFormat="1" ht="12.5" x14ac:dyDescent="0.25">
      <c r="A2391"/>
      <c r="B2391"/>
      <c r="C2391"/>
      <c r="D2391"/>
      <c r="E2391"/>
      <c r="F2391"/>
      <c r="G2391"/>
      <c r="H2391"/>
      <c r="I2391"/>
      <c r="J2391"/>
      <c r="K2391"/>
      <c r="L2391"/>
      <c r="M2391"/>
      <c r="N2391"/>
      <c r="O2391"/>
      <c r="P2391"/>
      <c r="Q2391"/>
      <c r="R2391"/>
      <c r="S2391"/>
    </row>
    <row r="2392" spans="1:19" s="7" customFormat="1" ht="12.5" x14ac:dyDescent="0.25">
      <c r="A2392"/>
      <c r="B2392"/>
      <c r="C2392"/>
      <c r="D2392"/>
      <c r="E2392"/>
      <c r="F2392"/>
      <c r="G2392"/>
      <c r="H2392"/>
      <c r="I2392"/>
      <c r="J2392"/>
      <c r="K2392"/>
      <c r="L2392"/>
      <c r="M2392"/>
      <c r="N2392"/>
      <c r="O2392"/>
      <c r="P2392"/>
      <c r="Q2392"/>
      <c r="R2392"/>
      <c r="S2392"/>
    </row>
    <row r="2393" spans="1:19" s="7" customFormat="1" ht="12.5" x14ac:dyDescent="0.25">
      <c r="A2393"/>
      <c r="B2393"/>
      <c r="C2393"/>
      <c r="D2393"/>
      <c r="E2393"/>
      <c r="F2393"/>
      <c r="G2393"/>
      <c r="H2393"/>
      <c r="I2393"/>
      <c r="J2393"/>
      <c r="K2393"/>
      <c r="L2393"/>
      <c r="M2393"/>
      <c r="N2393"/>
      <c r="O2393"/>
      <c r="P2393"/>
      <c r="Q2393"/>
      <c r="R2393"/>
      <c r="S2393"/>
    </row>
    <row r="2394" spans="1:19" s="7" customFormat="1" ht="12.5" x14ac:dyDescent="0.25">
      <c r="A2394"/>
      <c r="B2394"/>
      <c r="C2394"/>
      <c r="D2394"/>
      <c r="E2394"/>
      <c r="F2394"/>
      <c r="G2394"/>
      <c r="H2394"/>
      <c r="I2394"/>
      <c r="J2394"/>
      <c r="K2394"/>
      <c r="L2394"/>
      <c r="M2394"/>
      <c r="N2394"/>
      <c r="O2394"/>
      <c r="P2394"/>
      <c r="Q2394"/>
      <c r="R2394"/>
      <c r="S2394"/>
    </row>
    <row r="2395" spans="1:19" s="7" customFormat="1" ht="12.5" x14ac:dyDescent="0.25">
      <c r="A2395"/>
      <c r="B2395"/>
      <c r="C2395"/>
      <c r="D2395"/>
      <c r="E2395"/>
      <c r="F2395"/>
      <c r="G2395"/>
      <c r="H2395"/>
      <c r="I2395"/>
      <c r="J2395"/>
      <c r="K2395"/>
      <c r="L2395"/>
      <c r="M2395"/>
      <c r="N2395"/>
      <c r="O2395"/>
      <c r="P2395"/>
      <c r="Q2395"/>
      <c r="R2395"/>
      <c r="S2395"/>
    </row>
    <row r="2396" spans="1:19" s="7" customFormat="1" ht="12.5" x14ac:dyDescent="0.25">
      <c r="A2396"/>
      <c r="B2396"/>
      <c r="C2396"/>
      <c r="D2396"/>
      <c r="E2396"/>
      <c r="F2396"/>
      <c r="G2396"/>
      <c r="H2396"/>
      <c r="I2396"/>
      <c r="J2396"/>
      <c r="K2396"/>
      <c r="L2396"/>
      <c r="M2396"/>
      <c r="N2396"/>
      <c r="O2396"/>
      <c r="P2396"/>
      <c r="Q2396"/>
      <c r="R2396"/>
      <c r="S2396"/>
    </row>
    <row r="2397" spans="1:19" s="7" customFormat="1" ht="12.5" x14ac:dyDescent="0.25">
      <c r="A2397"/>
      <c r="B2397"/>
      <c r="C2397"/>
      <c r="D2397"/>
      <c r="E2397"/>
      <c r="F2397"/>
      <c r="G2397"/>
      <c r="H2397"/>
      <c r="I2397"/>
      <c r="J2397"/>
      <c r="K2397"/>
      <c r="L2397"/>
      <c r="M2397"/>
      <c r="N2397"/>
      <c r="O2397"/>
      <c r="P2397"/>
      <c r="Q2397"/>
      <c r="R2397"/>
      <c r="S2397"/>
    </row>
    <row r="2398" spans="1:19" s="7" customFormat="1" ht="12.5" x14ac:dyDescent="0.25">
      <c r="A2398"/>
      <c r="B2398"/>
      <c r="C2398"/>
      <c r="D2398"/>
      <c r="E2398"/>
      <c r="F2398"/>
      <c r="G2398"/>
      <c r="H2398"/>
      <c r="I2398"/>
      <c r="J2398"/>
      <c r="K2398"/>
      <c r="L2398"/>
      <c r="M2398"/>
      <c r="N2398"/>
      <c r="O2398"/>
      <c r="P2398"/>
      <c r="Q2398"/>
      <c r="R2398"/>
      <c r="S2398"/>
    </row>
    <row r="2399" spans="1:19" s="7" customFormat="1" ht="12.5" x14ac:dyDescent="0.25">
      <c r="A2399"/>
      <c r="B2399"/>
      <c r="C2399"/>
      <c r="D2399"/>
      <c r="E2399"/>
      <c r="F2399"/>
      <c r="G2399"/>
      <c r="H2399"/>
      <c r="I2399"/>
      <c r="J2399"/>
      <c r="K2399"/>
      <c r="L2399"/>
      <c r="M2399"/>
      <c r="N2399"/>
      <c r="O2399"/>
      <c r="P2399"/>
      <c r="Q2399"/>
      <c r="R2399"/>
      <c r="S2399"/>
    </row>
    <row r="2400" spans="1:19" s="7" customFormat="1" ht="12.5" x14ac:dyDescent="0.25">
      <c r="A2400"/>
      <c r="B2400"/>
      <c r="C2400"/>
      <c r="D2400"/>
      <c r="E2400"/>
      <c r="F2400"/>
      <c r="G2400"/>
      <c r="H2400"/>
      <c r="I2400"/>
      <c r="J2400"/>
      <c r="K2400"/>
      <c r="L2400"/>
      <c r="M2400"/>
      <c r="N2400"/>
      <c r="O2400"/>
      <c r="P2400"/>
      <c r="Q2400"/>
      <c r="R2400"/>
      <c r="S2400"/>
    </row>
    <row r="2401" spans="1:19" s="7" customFormat="1" ht="12.5" x14ac:dyDescent="0.25">
      <c r="A2401"/>
      <c r="B2401"/>
      <c r="C2401"/>
      <c r="D2401"/>
      <c r="E2401"/>
      <c r="F2401"/>
      <c r="G2401"/>
      <c r="H2401"/>
      <c r="I2401"/>
      <c r="J2401"/>
      <c r="K2401"/>
      <c r="L2401"/>
      <c r="M2401"/>
      <c r="N2401"/>
      <c r="O2401"/>
      <c r="P2401"/>
      <c r="Q2401"/>
      <c r="R2401"/>
      <c r="S2401"/>
    </row>
    <row r="2402" spans="1:19" s="7" customFormat="1" ht="12.5" x14ac:dyDescent="0.25">
      <c r="A2402"/>
      <c r="B2402"/>
      <c r="C2402"/>
      <c r="D2402"/>
      <c r="E2402"/>
      <c r="F2402"/>
      <c r="G2402"/>
      <c r="H2402"/>
      <c r="I2402"/>
      <c r="J2402"/>
      <c r="K2402"/>
      <c r="L2402"/>
      <c r="M2402"/>
      <c r="N2402"/>
      <c r="O2402"/>
      <c r="P2402"/>
      <c r="Q2402"/>
      <c r="R2402"/>
      <c r="S2402"/>
    </row>
    <row r="2403" spans="1:19" s="7" customFormat="1" ht="12.5" x14ac:dyDescent="0.25">
      <c r="A2403"/>
      <c r="B2403"/>
      <c r="C2403"/>
      <c r="D2403"/>
      <c r="E2403"/>
      <c r="F2403"/>
      <c r="G2403"/>
      <c r="H2403"/>
      <c r="I2403"/>
      <c r="J2403"/>
      <c r="K2403"/>
      <c r="L2403"/>
      <c r="M2403"/>
      <c r="N2403"/>
      <c r="O2403"/>
      <c r="P2403"/>
      <c r="Q2403"/>
      <c r="R2403"/>
      <c r="S2403"/>
    </row>
    <row r="2404" spans="1:19" s="7" customFormat="1" ht="12.5" x14ac:dyDescent="0.25">
      <c r="A2404"/>
      <c r="B2404"/>
      <c r="C2404"/>
      <c r="D2404"/>
      <c r="E2404"/>
      <c r="F2404"/>
      <c r="G2404"/>
      <c r="H2404"/>
      <c r="I2404"/>
      <c r="J2404"/>
      <c r="K2404"/>
      <c r="L2404"/>
      <c r="M2404"/>
      <c r="N2404"/>
      <c r="O2404"/>
      <c r="P2404"/>
      <c r="Q2404"/>
      <c r="R2404"/>
      <c r="S2404"/>
    </row>
    <row r="2405" spans="1:19" s="7" customFormat="1" ht="12.5" x14ac:dyDescent="0.25">
      <c r="A2405"/>
      <c r="B2405"/>
      <c r="C2405"/>
      <c r="D2405"/>
      <c r="E2405"/>
      <c r="F2405"/>
      <c r="G2405"/>
      <c r="H2405"/>
      <c r="I2405"/>
      <c r="J2405"/>
      <c r="K2405"/>
      <c r="L2405"/>
      <c r="M2405"/>
      <c r="N2405"/>
      <c r="O2405"/>
      <c r="P2405"/>
      <c r="Q2405"/>
      <c r="R2405"/>
      <c r="S2405"/>
    </row>
    <row r="2406" spans="1:19" s="7" customFormat="1" ht="12.5" x14ac:dyDescent="0.25">
      <c r="A2406"/>
      <c r="B2406"/>
      <c r="C2406"/>
      <c r="D2406"/>
      <c r="E2406"/>
      <c r="F2406"/>
      <c r="G2406"/>
      <c r="H2406"/>
      <c r="I2406"/>
      <c r="J2406"/>
      <c r="K2406"/>
      <c r="L2406"/>
      <c r="M2406"/>
      <c r="N2406"/>
      <c r="O2406"/>
      <c r="P2406"/>
      <c r="Q2406"/>
      <c r="R2406"/>
      <c r="S2406"/>
    </row>
    <row r="2407" spans="1:19" s="7" customFormat="1" ht="12.5" x14ac:dyDescent="0.25">
      <c r="A2407"/>
      <c r="B2407"/>
      <c r="C2407"/>
      <c r="D2407"/>
      <c r="E2407"/>
      <c r="F2407"/>
      <c r="G2407"/>
      <c r="H2407"/>
      <c r="I2407"/>
      <c r="J2407"/>
      <c r="K2407"/>
      <c r="L2407"/>
      <c r="M2407"/>
      <c r="N2407"/>
      <c r="O2407"/>
      <c r="P2407"/>
      <c r="Q2407"/>
      <c r="R2407"/>
      <c r="S2407"/>
    </row>
    <row r="2408" spans="1:19" s="7" customFormat="1" ht="12.5" x14ac:dyDescent="0.25">
      <c r="A2408"/>
      <c r="B2408"/>
      <c r="C2408"/>
      <c r="D2408"/>
      <c r="E2408"/>
      <c r="F2408"/>
      <c r="G2408"/>
      <c r="H2408"/>
      <c r="I2408"/>
      <c r="J2408"/>
      <c r="K2408"/>
      <c r="L2408"/>
      <c r="M2408"/>
      <c r="N2408"/>
      <c r="O2408"/>
      <c r="P2408"/>
      <c r="Q2408"/>
      <c r="R2408"/>
      <c r="S2408"/>
    </row>
    <row r="2409" spans="1:19" s="7" customFormat="1" ht="12.5" x14ac:dyDescent="0.25">
      <c r="A2409"/>
      <c r="B2409"/>
      <c r="C2409"/>
      <c r="D2409"/>
      <c r="E2409"/>
      <c r="F2409"/>
      <c r="G2409"/>
      <c r="H2409"/>
      <c r="I2409"/>
      <c r="J2409"/>
      <c r="K2409"/>
      <c r="L2409"/>
      <c r="M2409"/>
      <c r="N2409"/>
      <c r="O2409"/>
      <c r="P2409"/>
      <c r="Q2409"/>
      <c r="R2409"/>
      <c r="S2409"/>
    </row>
    <row r="2410" spans="1:19" s="7" customFormat="1" ht="12.5" x14ac:dyDescent="0.25">
      <c r="A2410"/>
      <c r="B2410"/>
      <c r="C2410"/>
      <c r="D2410"/>
      <c r="E2410"/>
      <c r="F2410"/>
      <c r="G2410"/>
      <c r="H2410"/>
      <c r="I2410"/>
      <c r="J2410"/>
      <c r="K2410"/>
      <c r="L2410"/>
      <c r="M2410"/>
      <c r="N2410"/>
      <c r="O2410"/>
      <c r="P2410"/>
      <c r="Q2410"/>
      <c r="R2410"/>
      <c r="S2410"/>
    </row>
    <row r="2411" spans="1:19" s="7" customFormat="1" ht="12.5" x14ac:dyDescent="0.25">
      <c r="A2411"/>
      <c r="B2411"/>
      <c r="C2411"/>
      <c r="D2411"/>
      <c r="E2411"/>
      <c r="F2411"/>
      <c r="G2411"/>
      <c r="H2411"/>
      <c r="I2411"/>
      <c r="J2411"/>
      <c r="K2411"/>
      <c r="L2411"/>
      <c r="M2411"/>
      <c r="N2411"/>
      <c r="O2411"/>
      <c r="P2411"/>
      <c r="Q2411"/>
      <c r="R2411"/>
      <c r="S2411"/>
    </row>
    <row r="2412" spans="1:19" s="7" customFormat="1" ht="12.5" x14ac:dyDescent="0.25">
      <c r="A2412"/>
      <c r="B2412"/>
      <c r="C2412"/>
      <c r="D2412"/>
      <c r="E2412"/>
      <c r="F2412"/>
      <c r="G2412"/>
      <c r="H2412"/>
      <c r="I2412"/>
      <c r="J2412"/>
      <c r="K2412"/>
      <c r="L2412"/>
      <c r="M2412"/>
      <c r="N2412"/>
      <c r="O2412"/>
      <c r="P2412"/>
      <c r="Q2412"/>
      <c r="R2412"/>
      <c r="S2412"/>
    </row>
    <row r="2413" spans="1:19" s="7" customFormat="1" ht="12.5" x14ac:dyDescent="0.25">
      <c r="A2413"/>
      <c r="B2413"/>
      <c r="C2413"/>
      <c r="D2413"/>
      <c r="E2413"/>
      <c r="F2413"/>
      <c r="G2413"/>
      <c r="H2413"/>
      <c r="I2413"/>
      <c r="J2413"/>
      <c r="K2413"/>
      <c r="L2413"/>
      <c r="M2413"/>
      <c r="N2413"/>
      <c r="O2413"/>
      <c r="P2413"/>
      <c r="Q2413"/>
      <c r="R2413"/>
      <c r="S2413"/>
    </row>
    <row r="2414" spans="1:19" s="7" customFormat="1" ht="12.5" x14ac:dyDescent="0.25">
      <c r="A2414"/>
      <c r="B2414"/>
      <c r="C2414"/>
      <c r="D2414"/>
      <c r="E2414"/>
      <c r="F2414"/>
      <c r="G2414"/>
      <c r="H2414"/>
      <c r="I2414"/>
      <c r="J2414"/>
      <c r="K2414"/>
      <c r="L2414"/>
      <c r="M2414"/>
      <c r="N2414"/>
      <c r="O2414"/>
      <c r="P2414"/>
      <c r="Q2414"/>
      <c r="R2414"/>
      <c r="S2414"/>
    </row>
    <row r="2415" spans="1:19" s="7" customFormat="1" ht="12.5" x14ac:dyDescent="0.25">
      <c r="A2415"/>
      <c r="B2415"/>
      <c r="C2415"/>
      <c r="D2415"/>
      <c r="E2415"/>
      <c r="F2415"/>
      <c r="G2415"/>
      <c r="H2415"/>
      <c r="I2415"/>
      <c r="J2415"/>
      <c r="K2415"/>
      <c r="L2415"/>
      <c r="M2415"/>
      <c r="N2415"/>
      <c r="O2415"/>
      <c r="P2415"/>
      <c r="Q2415"/>
      <c r="R2415"/>
      <c r="S2415"/>
    </row>
    <row r="2416" spans="1:19" s="7" customFormat="1" ht="12.5" x14ac:dyDescent="0.25">
      <c r="A2416"/>
      <c r="B2416"/>
      <c r="C2416"/>
      <c r="D2416"/>
      <c r="E2416"/>
      <c r="F2416"/>
      <c r="G2416"/>
      <c r="H2416"/>
      <c r="I2416"/>
      <c r="J2416"/>
      <c r="K2416"/>
      <c r="L2416"/>
      <c r="M2416"/>
      <c r="N2416"/>
      <c r="O2416"/>
      <c r="P2416"/>
      <c r="Q2416"/>
      <c r="R2416"/>
      <c r="S2416"/>
    </row>
    <row r="2417" spans="1:19" s="7" customFormat="1" ht="12.5" x14ac:dyDescent="0.25">
      <c r="A2417"/>
      <c r="B2417"/>
      <c r="C2417"/>
      <c r="D2417"/>
      <c r="E2417"/>
      <c r="F2417"/>
      <c r="G2417"/>
      <c r="H2417"/>
      <c r="I2417"/>
      <c r="J2417"/>
      <c r="K2417"/>
      <c r="L2417"/>
      <c r="M2417"/>
      <c r="N2417"/>
      <c r="O2417"/>
      <c r="P2417"/>
      <c r="Q2417"/>
      <c r="R2417"/>
      <c r="S2417"/>
    </row>
    <row r="2418" spans="1:19" s="7" customFormat="1" ht="12.5" x14ac:dyDescent="0.25">
      <c r="A2418"/>
      <c r="B2418"/>
      <c r="C2418"/>
      <c r="D2418"/>
      <c r="E2418"/>
      <c r="F2418"/>
      <c r="G2418"/>
      <c r="H2418"/>
      <c r="I2418"/>
      <c r="J2418"/>
      <c r="K2418"/>
      <c r="L2418"/>
      <c r="M2418"/>
      <c r="N2418"/>
      <c r="O2418"/>
      <c r="P2418"/>
      <c r="Q2418"/>
      <c r="R2418"/>
      <c r="S2418"/>
    </row>
    <row r="2419" spans="1:19" s="7" customFormat="1" ht="12.5" x14ac:dyDescent="0.25">
      <c r="A2419"/>
      <c r="B2419"/>
      <c r="C2419"/>
      <c r="D2419"/>
      <c r="E2419"/>
      <c r="F2419"/>
      <c r="G2419"/>
      <c r="H2419"/>
      <c r="I2419"/>
      <c r="J2419"/>
      <c r="K2419"/>
      <c r="L2419"/>
      <c r="M2419"/>
      <c r="N2419"/>
      <c r="O2419"/>
      <c r="P2419"/>
      <c r="Q2419"/>
      <c r="R2419"/>
      <c r="S2419"/>
    </row>
    <row r="2420" spans="1:19" s="7" customFormat="1" ht="12.5" x14ac:dyDescent="0.25">
      <c r="A2420"/>
      <c r="B2420"/>
      <c r="C2420"/>
      <c r="D2420"/>
      <c r="E2420"/>
      <c r="F2420"/>
      <c r="G2420"/>
      <c r="H2420"/>
      <c r="I2420"/>
      <c r="J2420"/>
      <c r="K2420"/>
      <c r="L2420"/>
      <c r="M2420"/>
      <c r="N2420"/>
      <c r="O2420"/>
      <c r="P2420"/>
      <c r="Q2420"/>
      <c r="R2420"/>
      <c r="S2420"/>
    </row>
    <row r="2421" spans="1:19" s="7" customFormat="1" ht="12.5" x14ac:dyDescent="0.25">
      <c r="A2421"/>
      <c r="B2421"/>
      <c r="C2421"/>
      <c r="D2421"/>
      <c r="E2421"/>
      <c r="F2421"/>
      <c r="G2421"/>
      <c r="H2421"/>
      <c r="I2421"/>
      <c r="J2421"/>
      <c r="K2421"/>
      <c r="L2421"/>
      <c r="M2421"/>
      <c r="N2421"/>
      <c r="O2421"/>
      <c r="P2421"/>
      <c r="Q2421"/>
      <c r="R2421"/>
      <c r="S2421"/>
    </row>
    <row r="2422" spans="1:19" s="7" customFormat="1" ht="12.5" x14ac:dyDescent="0.25">
      <c r="A2422"/>
      <c r="B2422"/>
      <c r="C2422"/>
      <c r="D2422"/>
      <c r="E2422"/>
      <c r="F2422"/>
      <c r="G2422"/>
      <c r="H2422"/>
      <c r="I2422"/>
      <c r="J2422"/>
      <c r="K2422"/>
      <c r="L2422"/>
      <c r="M2422"/>
      <c r="N2422"/>
      <c r="O2422"/>
      <c r="P2422"/>
      <c r="Q2422"/>
      <c r="R2422"/>
      <c r="S2422"/>
    </row>
    <row r="2423" spans="1:19" s="7" customFormat="1" ht="12.5" x14ac:dyDescent="0.25">
      <c r="A2423"/>
      <c r="B2423"/>
      <c r="C2423"/>
      <c r="D2423"/>
      <c r="E2423"/>
      <c r="F2423"/>
      <c r="G2423"/>
      <c r="H2423"/>
      <c r="I2423"/>
      <c r="J2423"/>
      <c r="K2423"/>
      <c r="L2423"/>
      <c r="M2423"/>
      <c r="N2423"/>
      <c r="O2423"/>
      <c r="P2423"/>
      <c r="Q2423"/>
      <c r="R2423"/>
      <c r="S2423"/>
    </row>
    <row r="2424" spans="1:19" s="7" customFormat="1" ht="12.5" x14ac:dyDescent="0.25">
      <c r="A2424"/>
      <c r="B2424"/>
      <c r="C2424"/>
      <c r="D2424"/>
      <c r="E2424"/>
      <c r="F2424"/>
      <c r="G2424"/>
      <c r="H2424"/>
      <c r="I2424"/>
      <c r="J2424"/>
      <c r="K2424"/>
      <c r="L2424"/>
      <c r="M2424"/>
      <c r="N2424"/>
      <c r="O2424"/>
      <c r="P2424"/>
      <c r="Q2424"/>
      <c r="R2424"/>
      <c r="S2424"/>
    </row>
    <row r="2425" spans="1:19" s="7" customFormat="1" ht="12.5" x14ac:dyDescent="0.25">
      <c r="A2425"/>
      <c r="B2425"/>
      <c r="C2425"/>
      <c r="D2425"/>
      <c r="E2425"/>
      <c r="F2425"/>
      <c r="G2425"/>
      <c r="H2425"/>
      <c r="I2425"/>
      <c r="J2425"/>
      <c r="K2425"/>
      <c r="L2425"/>
      <c r="M2425"/>
      <c r="N2425"/>
      <c r="O2425"/>
      <c r="P2425"/>
      <c r="Q2425"/>
      <c r="R2425"/>
      <c r="S2425"/>
    </row>
    <row r="2426" spans="1:19" s="7" customFormat="1" ht="12.5" x14ac:dyDescent="0.25">
      <c r="A2426"/>
      <c r="B2426"/>
      <c r="C2426"/>
      <c r="D2426"/>
      <c r="E2426"/>
      <c r="F2426"/>
      <c r="G2426"/>
      <c r="H2426"/>
      <c r="I2426"/>
      <c r="J2426"/>
      <c r="K2426"/>
      <c r="L2426"/>
      <c r="M2426"/>
      <c r="N2426"/>
      <c r="O2426"/>
      <c r="P2426"/>
      <c r="Q2426"/>
      <c r="R2426"/>
      <c r="S2426"/>
    </row>
    <row r="2427" spans="1:19" s="7" customFormat="1" ht="12.5" x14ac:dyDescent="0.25">
      <c r="A2427"/>
      <c r="B2427"/>
      <c r="C2427"/>
      <c r="D2427"/>
      <c r="E2427"/>
      <c r="F2427"/>
      <c r="G2427"/>
      <c r="H2427"/>
      <c r="I2427"/>
      <c r="J2427"/>
      <c r="K2427"/>
      <c r="L2427"/>
      <c r="M2427"/>
      <c r="N2427"/>
      <c r="O2427"/>
      <c r="P2427"/>
      <c r="Q2427"/>
      <c r="R2427"/>
      <c r="S2427"/>
    </row>
    <row r="2428" spans="1:19" s="7" customFormat="1" ht="12.5" x14ac:dyDescent="0.25">
      <c r="A2428"/>
      <c r="B2428"/>
      <c r="C2428"/>
      <c r="D2428"/>
      <c r="E2428"/>
      <c r="F2428"/>
      <c r="G2428"/>
      <c r="H2428"/>
      <c r="I2428"/>
      <c r="J2428"/>
      <c r="K2428"/>
      <c r="L2428"/>
      <c r="M2428"/>
      <c r="N2428"/>
      <c r="O2428"/>
      <c r="P2428"/>
      <c r="Q2428"/>
      <c r="R2428"/>
      <c r="S2428"/>
    </row>
    <row r="2429" spans="1:19" s="7" customFormat="1" ht="12.5" x14ac:dyDescent="0.25">
      <c r="A2429"/>
      <c r="B2429"/>
      <c r="C2429"/>
      <c r="D2429"/>
      <c r="E2429"/>
      <c r="F2429"/>
      <c r="G2429"/>
      <c r="H2429"/>
      <c r="I2429"/>
      <c r="J2429"/>
      <c r="K2429"/>
      <c r="L2429"/>
      <c r="M2429"/>
      <c r="N2429"/>
      <c r="O2429"/>
      <c r="P2429"/>
      <c r="Q2429"/>
      <c r="R2429"/>
      <c r="S2429"/>
    </row>
    <row r="2430" spans="1:19" s="7" customFormat="1" ht="12.5" x14ac:dyDescent="0.25">
      <c r="A2430"/>
      <c r="B2430"/>
      <c r="C2430"/>
      <c r="D2430"/>
      <c r="E2430"/>
      <c r="F2430"/>
      <c r="G2430"/>
      <c r="H2430"/>
      <c r="I2430"/>
      <c r="J2430"/>
      <c r="K2430"/>
      <c r="L2430"/>
      <c r="M2430"/>
      <c r="N2430"/>
      <c r="O2430"/>
      <c r="P2430"/>
      <c r="Q2430"/>
      <c r="R2430"/>
      <c r="S2430"/>
    </row>
    <row r="2431" spans="1:19" s="7" customFormat="1" ht="12.5" x14ac:dyDescent="0.25">
      <c r="A2431"/>
      <c r="B2431"/>
      <c r="C2431"/>
      <c r="D2431"/>
      <c r="E2431"/>
      <c r="F2431"/>
      <c r="G2431"/>
      <c r="H2431"/>
      <c r="I2431"/>
      <c r="J2431"/>
      <c r="K2431"/>
      <c r="L2431"/>
      <c r="M2431"/>
      <c r="N2431"/>
      <c r="O2431"/>
      <c r="P2431"/>
      <c r="Q2431"/>
      <c r="R2431"/>
      <c r="S2431"/>
    </row>
    <row r="2432" spans="1:19" s="7" customFormat="1" ht="12.5" x14ac:dyDescent="0.25">
      <c r="A2432"/>
      <c r="B2432"/>
      <c r="C2432"/>
      <c r="D2432"/>
      <c r="E2432"/>
      <c r="F2432"/>
      <c r="G2432"/>
      <c r="H2432"/>
      <c r="I2432"/>
      <c r="J2432"/>
      <c r="K2432"/>
      <c r="L2432"/>
      <c r="M2432"/>
      <c r="N2432"/>
      <c r="O2432"/>
      <c r="P2432"/>
      <c r="Q2432"/>
      <c r="R2432"/>
      <c r="S2432"/>
    </row>
    <row r="2433" spans="1:19" s="7" customFormat="1" ht="12.5" x14ac:dyDescent="0.25">
      <c r="A2433"/>
      <c r="B2433"/>
      <c r="C2433"/>
      <c r="D2433"/>
      <c r="E2433"/>
      <c r="F2433"/>
      <c r="G2433"/>
      <c r="H2433"/>
      <c r="I2433"/>
      <c r="J2433"/>
      <c r="K2433"/>
      <c r="L2433"/>
      <c r="M2433"/>
      <c r="N2433"/>
      <c r="O2433"/>
      <c r="P2433"/>
      <c r="Q2433"/>
      <c r="R2433"/>
      <c r="S2433"/>
    </row>
    <row r="2434" spans="1:19" s="7" customFormat="1" ht="12.5" x14ac:dyDescent="0.25">
      <c r="A2434"/>
      <c r="B2434"/>
      <c r="C2434"/>
      <c r="D2434"/>
      <c r="E2434"/>
      <c r="F2434"/>
      <c r="G2434"/>
      <c r="H2434"/>
      <c r="I2434"/>
      <c r="J2434"/>
      <c r="K2434"/>
      <c r="L2434"/>
      <c r="M2434"/>
      <c r="N2434"/>
      <c r="O2434"/>
      <c r="P2434"/>
      <c r="Q2434"/>
      <c r="R2434"/>
      <c r="S2434"/>
    </row>
    <row r="2435" spans="1:19" s="7" customFormat="1" ht="12.5" x14ac:dyDescent="0.25">
      <c r="A2435"/>
      <c r="B2435"/>
      <c r="C2435"/>
      <c r="D2435"/>
      <c r="E2435"/>
      <c r="F2435"/>
      <c r="G2435"/>
      <c r="H2435"/>
      <c r="I2435"/>
      <c r="J2435"/>
      <c r="K2435"/>
      <c r="L2435"/>
      <c r="M2435"/>
      <c r="N2435"/>
      <c r="O2435"/>
      <c r="P2435"/>
      <c r="Q2435"/>
      <c r="R2435"/>
      <c r="S2435"/>
    </row>
    <row r="2436" spans="1:19" s="7" customFormat="1" ht="12.5" x14ac:dyDescent="0.25">
      <c r="A2436"/>
      <c r="B2436"/>
      <c r="C2436"/>
      <c r="D2436"/>
      <c r="E2436"/>
      <c r="F2436"/>
      <c r="G2436"/>
      <c r="H2436"/>
      <c r="I2436"/>
      <c r="J2436"/>
      <c r="K2436"/>
      <c r="L2436"/>
      <c r="M2436"/>
      <c r="N2436"/>
      <c r="O2436"/>
      <c r="P2436"/>
      <c r="Q2436"/>
      <c r="R2436"/>
      <c r="S2436"/>
    </row>
    <row r="2437" spans="1:19" s="7" customFormat="1" ht="12.5" x14ac:dyDescent="0.25">
      <c r="A2437"/>
      <c r="B2437"/>
      <c r="C2437"/>
      <c r="D2437"/>
      <c r="E2437"/>
      <c r="F2437"/>
      <c r="G2437"/>
      <c r="H2437"/>
      <c r="I2437"/>
      <c r="J2437"/>
      <c r="K2437"/>
      <c r="L2437"/>
      <c r="M2437"/>
      <c r="N2437"/>
      <c r="O2437"/>
      <c r="P2437"/>
      <c r="Q2437"/>
      <c r="R2437"/>
      <c r="S2437"/>
    </row>
    <row r="2438" spans="1:19" s="7" customFormat="1" ht="12.5" x14ac:dyDescent="0.25">
      <c r="A2438"/>
      <c r="B2438"/>
      <c r="C2438"/>
      <c r="D2438"/>
      <c r="E2438"/>
      <c r="F2438"/>
      <c r="G2438"/>
      <c r="H2438"/>
      <c r="I2438"/>
      <c r="J2438"/>
      <c r="K2438"/>
      <c r="L2438"/>
      <c r="M2438"/>
      <c r="N2438"/>
      <c r="O2438"/>
      <c r="P2438"/>
      <c r="Q2438"/>
      <c r="R2438"/>
      <c r="S2438"/>
    </row>
    <row r="2439" spans="1:19" s="7" customFormat="1" ht="12.5" x14ac:dyDescent="0.25">
      <c r="A2439"/>
      <c r="B2439"/>
      <c r="C2439"/>
      <c r="D2439"/>
      <c r="E2439"/>
      <c r="F2439"/>
      <c r="G2439"/>
      <c r="H2439"/>
      <c r="I2439"/>
      <c r="J2439"/>
      <c r="K2439"/>
      <c r="L2439"/>
      <c r="M2439"/>
      <c r="N2439"/>
      <c r="O2439"/>
      <c r="P2439"/>
      <c r="Q2439"/>
      <c r="R2439"/>
      <c r="S2439"/>
    </row>
    <row r="2440" spans="1:19" s="7" customFormat="1" ht="12.5" x14ac:dyDescent="0.25">
      <c r="A2440"/>
      <c r="B2440"/>
      <c r="C2440"/>
      <c r="D2440"/>
      <c r="E2440"/>
      <c r="F2440"/>
      <c r="G2440"/>
      <c r="H2440"/>
      <c r="I2440"/>
      <c r="J2440"/>
      <c r="K2440"/>
      <c r="L2440"/>
      <c r="M2440"/>
      <c r="N2440"/>
      <c r="O2440"/>
      <c r="P2440"/>
      <c r="Q2440"/>
      <c r="R2440"/>
      <c r="S2440"/>
    </row>
    <row r="2441" spans="1:19" s="7" customFormat="1" ht="12.5" x14ac:dyDescent="0.25">
      <c r="A2441"/>
      <c r="B2441"/>
      <c r="C2441"/>
      <c r="D2441"/>
      <c r="E2441"/>
      <c r="F2441"/>
      <c r="G2441"/>
      <c r="H2441"/>
      <c r="I2441"/>
      <c r="J2441"/>
      <c r="K2441"/>
      <c r="L2441"/>
      <c r="M2441"/>
      <c r="N2441"/>
      <c r="O2441"/>
      <c r="P2441"/>
      <c r="Q2441"/>
      <c r="R2441"/>
      <c r="S2441"/>
    </row>
    <row r="2442" spans="1:19" s="7" customFormat="1" ht="12.5" x14ac:dyDescent="0.25">
      <c r="A2442"/>
      <c r="B2442"/>
      <c r="C2442"/>
      <c r="D2442"/>
      <c r="E2442"/>
      <c r="F2442"/>
      <c r="G2442"/>
      <c r="H2442"/>
      <c r="I2442"/>
      <c r="J2442"/>
      <c r="K2442"/>
      <c r="L2442"/>
      <c r="M2442"/>
      <c r="N2442"/>
      <c r="O2442"/>
      <c r="P2442"/>
      <c r="Q2442"/>
      <c r="R2442"/>
      <c r="S2442"/>
    </row>
    <row r="2443" spans="1:19" s="7" customFormat="1" ht="12.5" x14ac:dyDescent="0.25">
      <c r="A2443"/>
      <c r="B2443"/>
      <c r="C2443"/>
      <c r="D2443"/>
      <c r="E2443"/>
      <c r="F2443"/>
      <c r="G2443"/>
      <c r="H2443"/>
      <c r="I2443"/>
      <c r="J2443"/>
      <c r="K2443"/>
      <c r="L2443"/>
      <c r="M2443"/>
      <c r="N2443"/>
      <c r="O2443"/>
      <c r="P2443"/>
      <c r="Q2443"/>
      <c r="R2443"/>
      <c r="S2443"/>
    </row>
    <row r="2444" spans="1:19" s="7" customFormat="1" ht="12.5" x14ac:dyDescent="0.25">
      <c r="A2444"/>
      <c r="B2444"/>
      <c r="C2444"/>
      <c r="D2444"/>
      <c r="E2444"/>
      <c r="F2444"/>
      <c r="G2444"/>
      <c r="H2444"/>
      <c r="I2444"/>
      <c r="J2444"/>
      <c r="K2444"/>
      <c r="L2444"/>
      <c r="M2444"/>
      <c r="N2444"/>
      <c r="O2444"/>
      <c r="P2444"/>
      <c r="Q2444"/>
      <c r="R2444"/>
      <c r="S2444"/>
    </row>
    <row r="2445" spans="1:19" s="7" customFormat="1" ht="12.5" x14ac:dyDescent="0.25">
      <c r="A2445"/>
      <c r="B2445"/>
      <c r="C2445"/>
      <c r="D2445"/>
      <c r="E2445"/>
      <c r="F2445"/>
      <c r="G2445"/>
      <c r="H2445"/>
      <c r="I2445"/>
      <c r="J2445"/>
      <c r="K2445"/>
      <c r="L2445"/>
      <c r="M2445"/>
      <c r="N2445"/>
      <c r="O2445"/>
      <c r="P2445"/>
      <c r="Q2445"/>
      <c r="R2445"/>
      <c r="S2445"/>
    </row>
    <row r="2446" spans="1:19" s="7" customFormat="1" ht="12.5" x14ac:dyDescent="0.25">
      <c r="A2446"/>
      <c r="B2446"/>
      <c r="C2446"/>
      <c r="D2446"/>
      <c r="E2446"/>
      <c r="F2446"/>
      <c r="G2446"/>
      <c r="H2446"/>
      <c r="I2446"/>
      <c r="J2446"/>
      <c r="K2446"/>
      <c r="L2446"/>
      <c r="M2446"/>
      <c r="N2446"/>
      <c r="O2446"/>
      <c r="P2446"/>
      <c r="Q2446"/>
      <c r="R2446"/>
      <c r="S2446"/>
    </row>
    <row r="2447" spans="1:19" s="7" customFormat="1" ht="12.5" x14ac:dyDescent="0.25">
      <c r="A2447"/>
      <c r="B2447"/>
      <c r="C2447"/>
      <c r="D2447"/>
      <c r="E2447"/>
      <c r="F2447"/>
      <c r="G2447"/>
      <c r="H2447"/>
      <c r="I2447"/>
      <c r="J2447"/>
      <c r="K2447"/>
      <c r="L2447"/>
      <c r="M2447"/>
      <c r="N2447"/>
      <c r="O2447"/>
      <c r="P2447"/>
      <c r="Q2447"/>
      <c r="R2447"/>
      <c r="S2447"/>
    </row>
    <row r="2448" spans="1:19" s="7" customFormat="1" ht="12.5" x14ac:dyDescent="0.25">
      <c r="A2448"/>
      <c r="B2448"/>
      <c r="C2448"/>
      <c r="D2448"/>
      <c r="E2448"/>
      <c r="F2448"/>
      <c r="G2448"/>
      <c r="H2448"/>
      <c r="I2448"/>
      <c r="J2448"/>
      <c r="K2448"/>
      <c r="L2448"/>
      <c r="M2448"/>
      <c r="N2448"/>
      <c r="O2448"/>
      <c r="P2448"/>
      <c r="Q2448"/>
      <c r="R2448"/>
      <c r="S2448"/>
    </row>
    <row r="2449" spans="1:19" s="7" customFormat="1" ht="12.5" x14ac:dyDescent="0.25">
      <c r="A2449"/>
      <c r="B2449"/>
      <c r="C2449"/>
      <c r="D2449"/>
      <c r="E2449"/>
      <c r="F2449"/>
      <c r="G2449"/>
      <c r="H2449"/>
      <c r="I2449"/>
      <c r="J2449"/>
      <c r="K2449"/>
      <c r="L2449"/>
      <c r="M2449"/>
      <c r="N2449"/>
      <c r="O2449"/>
      <c r="P2449"/>
      <c r="Q2449"/>
      <c r="R2449"/>
      <c r="S2449"/>
    </row>
    <row r="2450" spans="1:19" s="7" customFormat="1" ht="12.5" x14ac:dyDescent="0.25">
      <c r="A2450"/>
      <c r="B2450"/>
      <c r="C2450"/>
      <c r="D2450"/>
      <c r="E2450"/>
      <c r="F2450"/>
      <c r="G2450"/>
      <c r="H2450"/>
      <c r="I2450"/>
      <c r="J2450"/>
      <c r="K2450"/>
      <c r="L2450"/>
      <c r="M2450"/>
      <c r="N2450"/>
      <c r="O2450"/>
      <c r="P2450"/>
      <c r="Q2450"/>
      <c r="R2450"/>
      <c r="S2450"/>
    </row>
    <row r="2451" spans="1:19" s="7" customFormat="1" ht="12.5" x14ac:dyDescent="0.25">
      <c r="A2451"/>
      <c r="B2451"/>
      <c r="C2451"/>
      <c r="D2451"/>
      <c r="E2451"/>
      <c r="F2451"/>
      <c r="G2451"/>
      <c r="H2451"/>
      <c r="I2451"/>
      <c r="J2451"/>
      <c r="K2451"/>
      <c r="L2451"/>
      <c r="M2451"/>
      <c r="N2451"/>
      <c r="O2451"/>
      <c r="P2451"/>
      <c r="Q2451"/>
      <c r="R2451"/>
      <c r="S2451"/>
    </row>
    <row r="2452" spans="1:19" s="7" customFormat="1" ht="12.5" x14ac:dyDescent="0.25">
      <c r="A2452"/>
      <c r="B2452"/>
      <c r="C2452"/>
      <c r="D2452"/>
      <c r="E2452"/>
      <c r="F2452"/>
      <c r="G2452"/>
      <c r="H2452"/>
      <c r="I2452"/>
      <c r="J2452"/>
      <c r="K2452"/>
      <c r="L2452"/>
      <c r="M2452"/>
      <c r="N2452"/>
      <c r="O2452"/>
      <c r="P2452"/>
      <c r="Q2452"/>
      <c r="R2452"/>
      <c r="S2452"/>
    </row>
    <row r="2453" spans="1:19" s="7" customFormat="1" ht="12.5" x14ac:dyDescent="0.25">
      <c r="A2453"/>
      <c r="B2453"/>
      <c r="C2453"/>
      <c r="D2453"/>
      <c r="E2453"/>
      <c r="F2453"/>
      <c r="G2453"/>
      <c r="H2453"/>
      <c r="I2453"/>
      <c r="J2453"/>
      <c r="K2453"/>
      <c r="L2453"/>
      <c r="M2453"/>
      <c r="N2453"/>
      <c r="O2453"/>
      <c r="P2453"/>
      <c r="Q2453"/>
      <c r="R2453"/>
      <c r="S2453"/>
    </row>
    <row r="2454" spans="1:19" s="7" customFormat="1" ht="12.5" x14ac:dyDescent="0.25">
      <c r="A2454"/>
      <c r="B2454"/>
      <c r="C2454"/>
      <c r="D2454"/>
      <c r="E2454"/>
      <c r="F2454"/>
      <c r="G2454"/>
      <c r="H2454"/>
      <c r="I2454"/>
      <c r="J2454"/>
      <c r="K2454"/>
      <c r="L2454"/>
      <c r="M2454"/>
      <c r="N2454"/>
      <c r="O2454"/>
      <c r="P2454"/>
      <c r="Q2454"/>
      <c r="R2454"/>
      <c r="S2454"/>
    </row>
    <row r="2455" spans="1:19" s="7" customFormat="1" ht="12.5" x14ac:dyDescent="0.25">
      <c r="A2455"/>
      <c r="B2455"/>
      <c r="C2455"/>
      <c r="D2455"/>
      <c r="E2455"/>
      <c r="F2455"/>
      <c r="G2455"/>
      <c r="H2455"/>
      <c r="I2455"/>
      <c r="J2455"/>
      <c r="K2455"/>
      <c r="L2455"/>
      <c r="M2455"/>
      <c r="N2455"/>
      <c r="O2455"/>
      <c r="P2455"/>
      <c r="Q2455"/>
      <c r="R2455"/>
      <c r="S2455"/>
    </row>
    <row r="2456" spans="1:19" s="7" customFormat="1" ht="12.5" x14ac:dyDescent="0.25">
      <c r="A2456"/>
      <c r="B2456"/>
      <c r="C2456"/>
      <c r="D2456"/>
      <c r="E2456"/>
      <c r="F2456"/>
      <c r="G2456"/>
      <c r="H2456"/>
      <c r="I2456"/>
      <c r="J2456"/>
      <c r="K2456"/>
      <c r="L2456"/>
      <c r="M2456"/>
      <c r="N2456"/>
      <c r="O2456"/>
      <c r="P2456"/>
      <c r="Q2456"/>
      <c r="R2456"/>
      <c r="S2456"/>
    </row>
    <row r="2457" spans="1:19" s="7" customFormat="1" ht="12.5" x14ac:dyDescent="0.25">
      <c r="A2457"/>
      <c r="B2457"/>
      <c r="C2457"/>
      <c r="D2457"/>
      <c r="E2457"/>
      <c r="F2457"/>
      <c r="G2457"/>
      <c r="H2457"/>
      <c r="I2457"/>
      <c r="J2457"/>
      <c r="K2457"/>
      <c r="L2457"/>
      <c r="M2457"/>
      <c r="N2457"/>
      <c r="O2457"/>
      <c r="P2457"/>
      <c r="Q2457"/>
      <c r="R2457"/>
      <c r="S2457"/>
    </row>
    <row r="2458" spans="1:19" s="7" customFormat="1" ht="12.5" x14ac:dyDescent="0.25">
      <c r="A2458"/>
      <c r="B2458"/>
      <c r="C2458"/>
      <c r="D2458"/>
      <c r="E2458"/>
      <c r="F2458"/>
      <c r="G2458"/>
      <c r="H2458"/>
      <c r="I2458"/>
      <c r="J2458"/>
      <c r="K2458"/>
      <c r="L2458"/>
      <c r="M2458"/>
      <c r="N2458"/>
      <c r="O2458"/>
      <c r="P2458"/>
      <c r="Q2458"/>
      <c r="R2458"/>
      <c r="S2458"/>
    </row>
    <row r="2459" spans="1:19" s="7" customFormat="1" ht="12.5" x14ac:dyDescent="0.25">
      <c r="A2459"/>
      <c r="B2459"/>
      <c r="C2459"/>
      <c r="D2459"/>
      <c r="E2459"/>
      <c r="F2459"/>
      <c r="G2459"/>
      <c r="H2459"/>
      <c r="I2459"/>
      <c r="J2459"/>
      <c r="K2459"/>
      <c r="L2459"/>
      <c r="M2459"/>
      <c r="N2459"/>
      <c r="O2459"/>
      <c r="P2459"/>
      <c r="Q2459"/>
      <c r="R2459"/>
      <c r="S2459"/>
    </row>
    <row r="2460" spans="1:19" s="7" customFormat="1" ht="12.5" x14ac:dyDescent="0.25">
      <c r="A2460"/>
      <c r="B2460"/>
      <c r="C2460"/>
      <c r="D2460"/>
      <c r="E2460"/>
      <c r="F2460"/>
      <c r="G2460"/>
      <c r="H2460"/>
      <c r="I2460"/>
      <c r="J2460"/>
      <c r="K2460"/>
      <c r="L2460"/>
      <c r="M2460"/>
      <c r="N2460"/>
      <c r="O2460"/>
      <c r="P2460"/>
      <c r="Q2460"/>
      <c r="R2460"/>
      <c r="S2460"/>
    </row>
    <row r="2461" spans="1:19" s="7" customFormat="1" ht="12.5" x14ac:dyDescent="0.25">
      <c r="A2461"/>
      <c r="B2461"/>
      <c r="C2461"/>
      <c r="D2461"/>
      <c r="E2461"/>
      <c r="F2461"/>
      <c r="G2461"/>
      <c r="H2461"/>
      <c r="I2461"/>
      <c r="J2461"/>
      <c r="K2461"/>
      <c r="L2461"/>
      <c r="M2461"/>
      <c r="N2461"/>
      <c r="O2461"/>
      <c r="P2461"/>
      <c r="Q2461"/>
      <c r="R2461"/>
      <c r="S2461"/>
    </row>
    <row r="2462" spans="1:19" s="7" customFormat="1" ht="12.5" x14ac:dyDescent="0.25">
      <c r="A2462"/>
      <c r="B2462"/>
      <c r="C2462"/>
      <c r="D2462"/>
      <c r="E2462"/>
      <c r="F2462"/>
      <c r="G2462"/>
      <c r="H2462"/>
      <c r="I2462"/>
      <c r="J2462"/>
      <c r="K2462"/>
      <c r="L2462"/>
      <c r="M2462"/>
      <c r="N2462"/>
      <c r="O2462"/>
      <c r="P2462"/>
      <c r="Q2462"/>
      <c r="R2462"/>
      <c r="S2462"/>
    </row>
    <row r="2463" spans="1:19" s="7" customFormat="1" ht="12.5" x14ac:dyDescent="0.25">
      <c r="A2463"/>
      <c r="B2463"/>
      <c r="C2463"/>
      <c r="D2463"/>
      <c r="E2463"/>
      <c r="F2463"/>
      <c r="G2463"/>
      <c r="H2463"/>
      <c r="I2463"/>
      <c r="J2463"/>
      <c r="K2463"/>
      <c r="L2463"/>
      <c r="M2463"/>
      <c r="N2463"/>
      <c r="O2463"/>
      <c r="P2463"/>
      <c r="Q2463"/>
      <c r="R2463"/>
      <c r="S2463"/>
    </row>
    <row r="2464" spans="1:19" s="7" customFormat="1" ht="12.5" x14ac:dyDescent="0.25">
      <c r="A2464"/>
      <c r="B2464"/>
      <c r="C2464"/>
      <c r="D2464"/>
      <c r="E2464"/>
      <c r="F2464"/>
      <c r="G2464"/>
      <c r="H2464"/>
      <c r="I2464"/>
      <c r="J2464"/>
      <c r="K2464"/>
      <c r="L2464"/>
      <c r="M2464"/>
      <c r="N2464"/>
      <c r="O2464"/>
      <c r="P2464"/>
      <c r="Q2464"/>
      <c r="R2464"/>
      <c r="S2464"/>
    </row>
    <row r="2465" spans="1:19" s="7" customFormat="1" ht="12.5" x14ac:dyDescent="0.25">
      <c r="A2465"/>
      <c r="B2465"/>
      <c r="C2465"/>
      <c r="D2465"/>
      <c r="E2465"/>
      <c r="F2465"/>
      <c r="G2465"/>
      <c r="H2465"/>
      <c r="I2465"/>
      <c r="J2465"/>
      <c r="K2465"/>
      <c r="L2465"/>
      <c r="M2465"/>
      <c r="N2465"/>
      <c r="O2465"/>
      <c r="P2465"/>
      <c r="Q2465"/>
      <c r="R2465"/>
      <c r="S2465"/>
    </row>
    <row r="2466" spans="1:19" s="7" customFormat="1" ht="12.5" x14ac:dyDescent="0.25">
      <c r="A2466"/>
      <c r="B2466"/>
      <c r="C2466"/>
      <c r="D2466"/>
      <c r="E2466"/>
      <c r="F2466"/>
      <c r="G2466"/>
      <c r="H2466"/>
      <c r="I2466"/>
      <c r="J2466"/>
      <c r="K2466"/>
      <c r="L2466"/>
      <c r="M2466"/>
      <c r="N2466"/>
      <c r="O2466"/>
      <c r="P2466"/>
      <c r="Q2466"/>
      <c r="R2466"/>
      <c r="S2466"/>
    </row>
    <row r="2467" spans="1:19" s="7" customFormat="1" ht="12.5" x14ac:dyDescent="0.25">
      <c r="A2467"/>
      <c r="B2467"/>
      <c r="C2467"/>
      <c r="D2467"/>
      <c r="E2467"/>
      <c r="F2467"/>
      <c r="G2467"/>
      <c r="H2467"/>
      <c r="I2467"/>
      <c r="J2467"/>
      <c r="K2467"/>
      <c r="L2467"/>
      <c r="M2467"/>
      <c r="N2467"/>
      <c r="O2467"/>
      <c r="P2467"/>
      <c r="Q2467"/>
      <c r="R2467"/>
      <c r="S2467"/>
    </row>
    <row r="2468" spans="1:19" s="7" customFormat="1" ht="12.5" x14ac:dyDescent="0.25">
      <c r="A2468"/>
      <c r="B2468"/>
      <c r="C2468"/>
      <c r="D2468"/>
      <c r="E2468"/>
      <c r="F2468"/>
      <c r="G2468"/>
      <c r="H2468"/>
      <c r="I2468"/>
      <c r="J2468"/>
      <c r="K2468"/>
      <c r="L2468"/>
      <c r="M2468"/>
      <c r="N2468"/>
      <c r="O2468"/>
      <c r="P2468"/>
      <c r="Q2468"/>
      <c r="R2468"/>
      <c r="S2468"/>
    </row>
    <row r="2469" spans="1:19" s="7" customFormat="1" ht="12.5" x14ac:dyDescent="0.25">
      <c r="A2469"/>
      <c r="B2469"/>
      <c r="C2469"/>
      <c r="D2469"/>
      <c r="E2469"/>
      <c r="F2469"/>
      <c r="G2469"/>
      <c r="H2469"/>
      <c r="I2469"/>
      <c r="J2469"/>
      <c r="K2469"/>
      <c r="L2469"/>
      <c r="M2469"/>
      <c r="N2469"/>
      <c r="O2469"/>
      <c r="P2469"/>
      <c r="Q2469"/>
      <c r="R2469"/>
      <c r="S2469"/>
    </row>
    <row r="2470" spans="1:19" s="7" customFormat="1" ht="12.5" x14ac:dyDescent="0.25">
      <c r="A2470"/>
      <c r="B2470"/>
      <c r="C2470"/>
      <c r="D2470"/>
      <c r="E2470"/>
      <c r="F2470"/>
      <c r="G2470"/>
      <c r="H2470"/>
      <c r="I2470"/>
      <c r="J2470"/>
      <c r="K2470"/>
      <c r="L2470"/>
      <c r="M2470"/>
      <c r="N2470"/>
      <c r="O2470"/>
      <c r="P2470"/>
      <c r="Q2470"/>
      <c r="R2470"/>
      <c r="S2470"/>
    </row>
    <row r="2471" spans="1:19" s="7" customFormat="1" ht="12.5" x14ac:dyDescent="0.25">
      <c r="A2471"/>
      <c r="B2471"/>
      <c r="C2471"/>
      <c r="D2471"/>
      <c r="E2471"/>
      <c r="F2471"/>
      <c r="G2471"/>
      <c r="H2471"/>
      <c r="I2471"/>
      <c r="J2471"/>
      <c r="K2471"/>
      <c r="L2471"/>
      <c r="M2471"/>
      <c r="N2471"/>
      <c r="O2471"/>
      <c r="P2471"/>
      <c r="Q2471"/>
      <c r="R2471"/>
      <c r="S2471"/>
    </row>
    <row r="2472" spans="1:19" s="7" customFormat="1" ht="12.5" x14ac:dyDescent="0.25">
      <c r="A2472"/>
      <c r="B2472"/>
      <c r="C2472"/>
      <c r="D2472"/>
      <c r="E2472"/>
      <c r="F2472"/>
      <c r="G2472"/>
      <c r="H2472"/>
      <c r="I2472"/>
      <c r="J2472"/>
      <c r="K2472"/>
      <c r="L2472"/>
      <c r="M2472"/>
      <c r="N2472"/>
      <c r="O2472"/>
      <c r="P2472"/>
      <c r="Q2472"/>
      <c r="R2472"/>
      <c r="S2472"/>
    </row>
    <row r="2473" spans="1:19" s="7" customFormat="1" ht="12.5" x14ac:dyDescent="0.25">
      <c r="A2473"/>
      <c r="B2473"/>
      <c r="C2473"/>
      <c r="D2473"/>
      <c r="E2473"/>
      <c r="F2473"/>
      <c r="G2473"/>
      <c r="H2473"/>
      <c r="I2473"/>
      <c r="J2473"/>
      <c r="K2473"/>
      <c r="L2473"/>
      <c r="M2473"/>
      <c r="N2473"/>
      <c r="O2473"/>
      <c r="P2473"/>
      <c r="Q2473"/>
      <c r="R2473"/>
      <c r="S2473"/>
    </row>
    <row r="2474" spans="1:19" s="7" customFormat="1" ht="12.5" x14ac:dyDescent="0.25">
      <c r="A2474"/>
      <c r="B2474"/>
      <c r="C2474"/>
      <c r="D2474"/>
      <c r="E2474"/>
      <c r="F2474"/>
      <c r="G2474"/>
      <c r="H2474"/>
      <c r="I2474"/>
      <c r="J2474"/>
      <c r="K2474"/>
      <c r="L2474"/>
      <c r="M2474"/>
      <c r="N2474"/>
      <c r="O2474"/>
      <c r="P2474"/>
      <c r="Q2474"/>
      <c r="R2474"/>
      <c r="S2474"/>
    </row>
    <row r="2475" spans="1:19" s="7" customFormat="1" ht="12.5" x14ac:dyDescent="0.25">
      <c r="A2475"/>
      <c r="B2475"/>
      <c r="C2475"/>
      <c r="D2475"/>
      <c r="E2475"/>
      <c r="F2475"/>
      <c r="G2475"/>
      <c r="H2475"/>
      <c r="I2475"/>
      <c r="J2475"/>
      <c r="K2475"/>
      <c r="L2475"/>
      <c r="M2475"/>
      <c r="N2475"/>
      <c r="O2475"/>
      <c r="P2475"/>
      <c r="Q2475"/>
      <c r="R2475"/>
      <c r="S2475"/>
    </row>
    <row r="2476" spans="1:19" s="7" customFormat="1" ht="12.5" x14ac:dyDescent="0.25">
      <c r="A2476"/>
      <c r="B2476"/>
      <c r="C2476"/>
      <c r="D2476"/>
      <c r="E2476"/>
      <c r="F2476"/>
      <c r="G2476"/>
      <c r="H2476"/>
      <c r="I2476"/>
      <c r="J2476"/>
      <c r="K2476"/>
      <c r="L2476"/>
      <c r="M2476"/>
      <c r="N2476"/>
      <c r="O2476"/>
      <c r="P2476"/>
      <c r="Q2476"/>
      <c r="R2476"/>
      <c r="S2476"/>
    </row>
    <row r="2477" spans="1:19" s="7" customFormat="1" ht="12.5" x14ac:dyDescent="0.25">
      <c r="A2477"/>
      <c r="B2477"/>
      <c r="C2477"/>
      <c r="D2477"/>
      <c r="E2477"/>
      <c r="F2477"/>
      <c r="G2477"/>
      <c r="H2477"/>
      <c r="I2477"/>
      <c r="J2477"/>
      <c r="K2477"/>
      <c r="L2477"/>
      <c r="M2477"/>
      <c r="N2477"/>
      <c r="O2477"/>
      <c r="P2477"/>
      <c r="Q2477"/>
      <c r="R2477"/>
      <c r="S2477"/>
    </row>
    <row r="2478" spans="1:19" s="7" customFormat="1" ht="12.5" x14ac:dyDescent="0.25">
      <c r="A2478"/>
      <c r="B2478"/>
      <c r="C2478"/>
      <c r="D2478"/>
      <c r="E2478"/>
      <c r="F2478"/>
      <c r="G2478"/>
      <c r="H2478"/>
      <c r="I2478"/>
      <c r="J2478"/>
      <c r="K2478"/>
      <c r="L2478"/>
      <c r="M2478"/>
      <c r="N2478"/>
      <c r="O2478"/>
      <c r="P2478"/>
      <c r="Q2478"/>
      <c r="R2478"/>
      <c r="S2478"/>
    </row>
    <row r="2479" spans="1:19" s="7" customFormat="1" ht="12.5" x14ac:dyDescent="0.25">
      <c r="A2479"/>
      <c r="B2479"/>
      <c r="C2479"/>
      <c r="D2479"/>
      <c r="E2479"/>
      <c r="F2479"/>
      <c r="G2479"/>
      <c r="H2479"/>
      <c r="I2479"/>
      <c r="J2479"/>
      <c r="K2479"/>
      <c r="L2479"/>
      <c r="M2479"/>
      <c r="N2479"/>
      <c r="O2479"/>
      <c r="P2479"/>
      <c r="Q2479"/>
      <c r="R2479"/>
      <c r="S2479"/>
    </row>
    <row r="2480" spans="1:19" s="7" customFormat="1" ht="12.5" x14ac:dyDescent="0.25">
      <c r="A2480"/>
      <c r="B2480"/>
      <c r="C2480"/>
      <c r="D2480"/>
      <c r="E2480"/>
      <c r="F2480"/>
      <c r="G2480"/>
      <c r="H2480"/>
      <c r="I2480"/>
      <c r="J2480"/>
      <c r="K2480"/>
      <c r="L2480"/>
      <c r="M2480"/>
      <c r="N2480"/>
      <c r="O2480"/>
      <c r="P2480"/>
      <c r="Q2480"/>
      <c r="R2480"/>
      <c r="S2480"/>
    </row>
    <row r="2481" spans="1:19" s="7" customFormat="1" ht="12.5" x14ac:dyDescent="0.25">
      <c r="A2481"/>
      <c r="B2481"/>
      <c r="C2481"/>
      <c r="D2481"/>
      <c r="E2481"/>
      <c r="F2481"/>
      <c r="G2481"/>
      <c r="H2481"/>
      <c r="I2481"/>
      <c r="J2481"/>
      <c r="K2481"/>
      <c r="L2481"/>
      <c r="M2481"/>
      <c r="N2481"/>
      <c r="O2481"/>
      <c r="P2481"/>
      <c r="Q2481"/>
      <c r="R2481"/>
      <c r="S2481"/>
    </row>
    <row r="2482" spans="1:19" s="7" customFormat="1" ht="12.5" x14ac:dyDescent="0.25">
      <c r="A2482"/>
      <c r="B2482"/>
      <c r="C2482"/>
      <c r="D2482"/>
      <c r="E2482"/>
      <c r="F2482"/>
      <c r="G2482"/>
      <c r="H2482"/>
      <c r="I2482"/>
      <c r="J2482"/>
      <c r="K2482"/>
      <c r="L2482"/>
      <c r="M2482"/>
      <c r="N2482"/>
      <c r="O2482"/>
      <c r="P2482"/>
      <c r="Q2482"/>
      <c r="R2482"/>
      <c r="S2482"/>
    </row>
    <row r="2483" spans="1:19" s="7" customFormat="1" ht="12.5" x14ac:dyDescent="0.25">
      <c r="A2483"/>
      <c r="B2483"/>
      <c r="C2483"/>
      <c r="D2483"/>
      <c r="E2483"/>
      <c r="F2483"/>
      <c r="G2483"/>
      <c r="H2483"/>
      <c r="I2483"/>
      <c r="J2483"/>
      <c r="K2483"/>
      <c r="L2483"/>
      <c r="M2483"/>
      <c r="N2483"/>
      <c r="O2483"/>
      <c r="P2483"/>
      <c r="Q2483"/>
      <c r="R2483"/>
      <c r="S2483"/>
    </row>
    <row r="2484" spans="1:19" s="7" customFormat="1" ht="12.5" x14ac:dyDescent="0.25">
      <c r="A2484"/>
      <c r="B2484"/>
      <c r="C2484"/>
      <c r="D2484"/>
      <c r="E2484"/>
      <c r="F2484"/>
      <c r="G2484"/>
      <c r="H2484"/>
      <c r="I2484"/>
      <c r="J2484"/>
      <c r="K2484"/>
      <c r="L2484"/>
      <c r="M2484"/>
      <c r="N2484"/>
      <c r="O2484"/>
      <c r="P2484"/>
      <c r="Q2484"/>
      <c r="R2484"/>
      <c r="S2484"/>
    </row>
    <row r="2485" spans="1:19" s="7" customFormat="1" ht="12.5" x14ac:dyDescent="0.25">
      <c r="A2485"/>
      <c r="B2485"/>
      <c r="C2485"/>
      <c r="D2485"/>
      <c r="E2485"/>
      <c r="F2485"/>
      <c r="G2485"/>
      <c r="H2485"/>
      <c r="I2485"/>
      <c r="J2485"/>
      <c r="K2485"/>
      <c r="L2485"/>
      <c r="M2485"/>
      <c r="N2485"/>
      <c r="O2485"/>
      <c r="P2485"/>
      <c r="Q2485"/>
      <c r="R2485"/>
      <c r="S2485"/>
    </row>
    <row r="2486" spans="1:19" s="7" customFormat="1" ht="12.5" x14ac:dyDescent="0.25">
      <c r="A2486"/>
      <c r="B2486"/>
      <c r="C2486"/>
      <c r="D2486"/>
      <c r="E2486"/>
      <c r="F2486"/>
      <c r="G2486"/>
      <c r="H2486"/>
      <c r="I2486"/>
      <c r="J2486"/>
      <c r="K2486"/>
      <c r="L2486"/>
      <c r="M2486"/>
      <c r="N2486"/>
      <c r="O2486"/>
      <c r="P2486"/>
      <c r="Q2486"/>
      <c r="R2486"/>
      <c r="S2486"/>
    </row>
    <row r="2487" spans="1:19" s="7" customFormat="1" ht="12.5" x14ac:dyDescent="0.25">
      <c r="A2487"/>
      <c r="B2487"/>
      <c r="C2487"/>
      <c r="D2487"/>
      <c r="E2487"/>
      <c r="F2487"/>
      <c r="G2487"/>
      <c r="H2487"/>
      <c r="I2487"/>
      <c r="J2487"/>
      <c r="K2487"/>
      <c r="L2487"/>
      <c r="M2487"/>
      <c r="N2487"/>
      <c r="O2487"/>
      <c r="P2487"/>
      <c r="Q2487"/>
      <c r="R2487"/>
      <c r="S2487"/>
    </row>
    <row r="2488" spans="1:19" s="7" customFormat="1" ht="12.5" x14ac:dyDescent="0.25">
      <c r="A2488"/>
      <c r="B2488"/>
      <c r="C2488"/>
      <c r="D2488"/>
      <c r="E2488"/>
      <c r="F2488"/>
      <c r="G2488"/>
      <c r="H2488"/>
      <c r="I2488"/>
      <c r="J2488"/>
      <c r="K2488"/>
      <c r="L2488"/>
      <c r="M2488"/>
      <c r="N2488"/>
      <c r="O2488"/>
      <c r="P2488"/>
      <c r="Q2488"/>
      <c r="R2488"/>
      <c r="S2488"/>
    </row>
    <row r="2489" spans="1:19" s="7" customFormat="1" ht="12.5" x14ac:dyDescent="0.25">
      <c r="A2489"/>
      <c r="B2489"/>
      <c r="C2489"/>
      <c r="D2489"/>
      <c r="E2489"/>
      <c r="F2489"/>
      <c r="G2489"/>
      <c r="H2489"/>
      <c r="I2489"/>
      <c r="J2489"/>
      <c r="K2489"/>
      <c r="L2489"/>
      <c r="M2489"/>
      <c r="N2489"/>
      <c r="O2489"/>
      <c r="P2489"/>
      <c r="Q2489"/>
      <c r="R2489"/>
      <c r="S2489"/>
    </row>
    <row r="2490" spans="1:19" s="7" customFormat="1" ht="12.5" x14ac:dyDescent="0.25">
      <c r="A2490"/>
      <c r="B2490"/>
      <c r="C2490"/>
      <c r="D2490"/>
      <c r="E2490"/>
      <c r="F2490"/>
      <c r="G2490"/>
      <c r="H2490"/>
      <c r="I2490"/>
      <c r="J2490"/>
      <c r="K2490"/>
      <c r="L2490"/>
      <c r="M2490"/>
      <c r="N2490"/>
      <c r="O2490"/>
      <c r="P2490"/>
      <c r="Q2490"/>
      <c r="R2490"/>
      <c r="S2490"/>
    </row>
    <row r="2491" spans="1:19" s="7" customFormat="1" ht="12.5" x14ac:dyDescent="0.25">
      <c r="A2491"/>
      <c r="B2491"/>
      <c r="C2491"/>
      <c r="D2491"/>
      <c r="E2491"/>
      <c r="F2491"/>
      <c r="G2491"/>
      <c r="H2491"/>
      <c r="I2491"/>
      <c r="J2491"/>
      <c r="K2491"/>
      <c r="L2491"/>
      <c r="M2491"/>
      <c r="N2491"/>
      <c r="O2491"/>
      <c r="P2491"/>
      <c r="Q2491"/>
      <c r="R2491"/>
      <c r="S2491"/>
    </row>
    <row r="2492" spans="1:19" s="7" customFormat="1" ht="12.5" x14ac:dyDescent="0.25">
      <c r="A2492"/>
      <c r="B2492"/>
      <c r="C2492"/>
      <c r="D2492"/>
      <c r="E2492"/>
      <c r="F2492"/>
      <c r="G2492"/>
      <c r="H2492"/>
      <c r="I2492"/>
      <c r="J2492"/>
      <c r="K2492"/>
      <c r="L2492"/>
      <c r="M2492"/>
      <c r="N2492"/>
      <c r="O2492"/>
      <c r="P2492"/>
      <c r="Q2492"/>
      <c r="R2492"/>
      <c r="S2492"/>
    </row>
    <row r="2493" spans="1:19" s="7" customFormat="1" ht="12.5" x14ac:dyDescent="0.25">
      <c r="A2493"/>
      <c r="B2493"/>
      <c r="C2493"/>
      <c r="D2493"/>
      <c r="E2493"/>
      <c r="F2493"/>
      <c r="G2493"/>
      <c r="H2493"/>
      <c r="I2493"/>
      <c r="J2493"/>
      <c r="K2493"/>
      <c r="L2493"/>
      <c r="M2493"/>
      <c r="N2493"/>
      <c r="O2493"/>
      <c r="P2493"/>
      <c r="Q2493"/>
      <c r="R2493"/>
      <c r="S2493"/>
    </row>
    <row r="2494" spans="1:19" s="7" customFormat="1" ht="12.5" x14ac:dyDescent="0.25">
      <c r="A2494"/>
      <c r="B2494"/>
      <c r="C2494"/>
      <c r="D2494"/>
      <c r="E2494"/>
      <c r="F2494"/>
      <c r="G2494"/>
      <c r="H2494"/>
      <c r="I2494"/>
      <c r="J2494"/>
      <c r="K2494"/>
      <c r="L2494"/>
      <c r="M2494"/>
      <c r="N2494"/>
      <c r="O2494"/>
      <c r="P2494"/>
      <c r="Q2494"/>
      <c r="R2494"/>
      <c r="S2494"/>
    </row>
    <row r="2495" spans="1:19" s="7" customFormat="1" ht="12.5" x14ac:dyDescent="0.25">
      <c r="A2495"/>
      <c r="B2495"/>
      <c r="C2495"/>
      <c r="D2495"/>
      <c r="E2495"/>
      <c r="F2495"/>
      <c r="G2495"/>
      <c r="H2495"/>
      <c r="I2495"/>
      <c r="J2495"/>
      <c r="K2495"/>
      <c r="L2495"/>
      <c r="M2495"/>
      <c r="N2495"/>
      <c r="O2495"/>
      <c r="P2495"/>
      <c r="Q2495"/>
      <c r="R2495"/>
      <c r="S2495"/>
    </row>
    <row r="2496" spans="1:19" s="7" customFormat="1" ht="12.5" x14ac:dyDescent="0.25">
      <c r="A2496"/>
      <c r="B2496"/>
      <c r="C2496"/>
      <c r="D2496"/>
      <c r="E2496"/>
      <c r="F2496"/>
      <c r="G2496"/>
      <c r="H2496"/>
      <c r="I2496"/>
      <c r="J2496"/>
      <c r="K2496"/>
      <c r="L2496"/>
      <c r="M2496"/>
      <c r="N2496"/>
      <c r="O2496"/>
      <c r="P2496"/>
      <c r="Q2496"/>
      <c r="R2496"/>
      <c r="S2496"/>
    </row>
    <row r="2497" spans="1:19" s="7" customFormat="1" ht="12.5" x14ac:dyDescent="0.25">
      <c r="A2497"/>
      <c r="B2497"/>
      <c r="C2497"/>
      <c r="D2497"/>
      <c r="E2497"/>
      <c r="F2497"/>
      <c r="G2497"/>
      <c r="H2497"/>
      <c r="I2497"/>
      <c r="J2497"/>
      <c r="K2497"/>
      <c r="L2497"/>
      <c r="M2497"/>
      <c r="N2497"/>
      <c r="O2497"/>
      <c r="P2497"/>
      <c r="Q2497"/>
      <c r="R2497"/>
      <c r="S2497"/>
    </row>
    <row r="2498" spans="1:19" s="7" customFormat="1" ht="12.5" x14ac:dyDescent="0.25">
      <c r="A2498"/>
      <c r="B2498"/>
      <c r="C2498"/>
      <c r="D2498"/>
      <c r="E2498"/>
      <c r="F2498"/>
      <c r="G2498"/>
      <c r="H2498"/>
      <c r="I2498"/>
      <c r="J2498"/>
      <c r="K2498"/>
      <c r="L2498"/>
      <c r="M2498"/>
      <c r="N2498"/>
      <c r="O2498"/>
      <c r="P2498"/>
      <c r="Q2498"/>
      <c r="R2498"/>
      <c r="S2498"/>
    </row>
    <row r="2499" spans="1:19" s="7" customFormat="1" ht="12.5" x14ac:dyDescent="0.25">
      <c r="A2499"/>
      <c r="B2499"/>
      <c r="C2499"/>
      <c r="D2499"/>
      <c r="E2499"/>
      <c r="F2499"/>
      <c r="G2499"/>
      <c r="H2499"/>
      <c r="I2499"/>
      <c r="J2499"/>
      <c r="K2499"/>
      <c r="L2499"/>
      <c r="M2499"/>
      <c r="N2499"/>
      <c r="O2499"/>
      <c r="P2499"/>
      <c r="Q2499"/>
      <c r="R2499"/>
      <c r="S2499"/>
    </row>
    <row r="2500" spans="1:19" s="7" customFormat="1" ht="12.5" x14ac:dyDescent="0.25">
      <c r="A2500"/>
      <c r="B2500"/>
      <c r="C2500"/>
      <c r="D2500"/>
      <c r="E2500"/>
      <c r="F2500"/>
      <c r="G2500"/>
      <c r="H2500"/>
      <c r="I2500"/>
      <c r="J2500"/>
      <c r="K2500"/>
      <c r="L2500"/>
      <c r="M2500"/>
      <c r="N2500"/>
      <c r="O2500"/>
      <c r="P2500"/>
      <c r="Q2500"/>
      <c r="R2500"/>
      <c r="S2500"/>
    </row>
    <row r="2501" spans="1:19" s="7" customFormat="1" ht="12.5" x14ac:dyDescent="0.25">
      <c r="A2501"/>
      <c r="B2501"/>
      <c r="C2501"/>
      <c r="D2501"/>
      <c r="E2501"/>
      <c r="F2501"/>
      <c r="G2501"/>
      <c r="H2501"/>
      <c r="I2501"/>
      <c r="J2501"/>
      <c r="K2501"/>
      <c r="L2501"/>
      <c r="M2501"/>
      <c r="N2501"/>
      <c r="O2501"/>
      <c r="P2501"/>
      <c r="Q2501"/>
      <c r="R2501"/>
      <c r="S2501"/>
    </row>
    <row r="2502" spans="1:19" s="7" customFormat="1" ht="12.5" x14ac:dyDescent="0.25">
      <c r="A2502"/>
      <c r="B2502"/>
      <c r="C2502"/>
      <c r="D2502"/>
      <c r="E2502"/>
      <c r="F2502"/>
      <c r="G2502"/>
      <c r="H2502"/>
      <c r="I2502"/>
      <c r="J2502"/>
      <c r="K2502"/>
      <c r="L2502"/>
      <c r="M2502"/>
      <c r="N2502"/>
      <c r="O2502"/>
      <c r="P2502"/>
      <c r="Q2502"/>
      <c r="R2502"/>
      <c r="S2502"/>
    </row>
    <row r="2503" spans="1:19" s="7" customFormat="1" ht="12.5" x14ac:dyDescent="0.25">
      <c r="A2503"/>
      <c r="B2503"/>
      <c r="C2503"/>
      <c r="D2503"/>
      <c r="E2503"/>
      <c r="F2503"/>
      <c r="G2503"/>
      <c r="H2503"/>
      <c r="I2503"/>
      <c r="J2503"/>
      <c r="K2503"/>
      <c r="L2503"/>
      <c r="M2503"/>
      <c r="N2503"/>
      <c r="O2503"/>
      <c r="P2503"/>
      <c r="Q2503"/>
      <c r="R2503"/>
      <c r="S2503"/>
    </row>
    <row r="2504" spans="1:19" s="7" customFormat="1" ht="12.5" x14ac:dyDescent="0.25">
      <c r="A2504"/>
      <c r="B2504"/>
      <c r="C2504"/>
      <c r="D2504"/>
      <c r="E2504"/>
      <c r="F2504"/>
      <c r="G2504"/>
      <c r="H2504"/>
      <c r="I2504"/>
      <c r="J2504"/>
      <c r="K2504"/>
      <c r="L2504"/>
      <c r="M2504"/>
      <c r="N2504"/>
      <c r="O2504"/>
      <c r="P2504"/>
      <c r="Q2504"/>
      <c r="R2504"/>
      <c r="S2504"/>
    </row>
    <row r="2505" spans="1:19" s="7" customFormat="1" ht="12.5" x14ac:dyDescent="0.25">
      <c r="A2505"/>
      <c r="B2505"/>
      <c r="C2505"/>
      <c r="D2505"/>
      <c r="E2505"/>
      <c r="F2505"/>
      <c r="G2505"/>
      <c r="H2505"/>
      <c r="I2505"/>
      <c r="J2505"/>
      <c r="K2505"/>
      <c r="L2505"/>
      <c r="M2505"/>
      <c r="N2505"/>
      <c r="O2505"/>
      <c r="P2505"/>
      <c r="Q2505"/>
      <c r="R2505"/>
      <c r="S2505"/>
    </row>
    <row r="2506" spans="1:19" s="7" customFormat="1" ht="12.5" x14ac:dyDescent="0.25">
      <c r="A2506"/>
      <c r="B2506"/>
      <c r="C2506"/>
      <c r="D2506"/>
      <c r="E2506"/>
      <c r="F2506"/>
      <c r="G2506"/>
      <c r="H2506"/>
      <c r="I2506"/>
      <c r="J2506"/>
      <c r="K2506"/>
      <c r="L2506"/>
      <c r="M2506"/>
      <c r="N2506"/>
      <c r="O2506"/>
      <c r="P2506"/>
      <c r="Q2506"/>
      <c r="R2506"/>
      <c r="S2506"/>
    </row>
    <row r="2507" spans="1:19" s="7" customFormat="1" ht="12.5" x14ac:dyDescent="0.25">
      <c r="A2507"/>
      <c r="B2507"/>
      <c r="C2507"/>
      <c r="D2507"/>
      <c r="E2507"/>
      <c r="F2507"/>
      <c r="G2507"/>
      <c r="H2507"/>
      <c r="I2507"/>
      <c r="J2507"/>
      <c r="K2507"/>
      <c r="L2507"/>
      <c r="M2507"/>
      <c r="N2507"/>
      <c r="O2507"/>
      <c r="P2507"/>
      <c r="Q2507"/>
      <c r="R2507"/>
      <c r="S2507"/>
    </row>
    <row r="2508" spans="1:19" s="7" customFormat="1" ht="12.5" x14ac:dyDescent="0.25">
      <c r="A2508"/>
      <c r="B2508"/>
      <c r="C2508"/>
      <c r="D2508"/>
      <c r="E2508"/>
      <c r="F2508"/>
      <c r="G2508"/>
      <c r="H2508"/>
      <c r="I2508"/>
      <c r="J2508"/>
      <c r="K2508"/>
      <c r="L2508"/>
      <c r="M2508"/>
      <c r="N2508"/>
      <c r="O2508"/>
      <c r="P2508"/>
      <c r="Q2508"/>
      <c r="R2508"/>
      <c r="S2508"/>
    </row>
    <row r="2509" spans="1:19" s="7" customFormat="1" ht="12.5" x14ac:dyDescent="0.25">
      <c r="A2509"/>
      <c r="B2509"/>
      <c r="C2509"/>
      <c r="D2509"/>
      <c r="E2509"/>
      <c r="F2509"/>
      <c r="G2509"/>
      <c r="H2509"/>
      <c r="I2509"/>
      <c r="J2509"/>
      <c r="K2509"/>
      <c r="L2509"/>
      <c r="M2509"/>
      <c r="N2509"/>
      <c r="O2509"/>
      <c r="P2509"/>
      <c r="Q2509"/>
      <c r="R2509"/>
      <c r="S2509"/>
    </row>
    <row r="2510" spans="1:19" s="7" customFormat="1" ht="12.5" x14ac:dyDescent="0.25">
      <c r="A2510"/>
      <c r="B2510"/>
      <c r="C2510"/>
      <c r="D2510"/>
      <c r="E2510"/>
      <c r="F2510"/>
      <c r="G2510"/>
      <c r="H2510"/>
      <c r="I2510"/>
      <c r="J2510"/>
      <c r="K2510"/>
      <c r="L2510"/>
      <c r="M2510"/>
      <c r="N2510"/>
      <c r="O2510"/>
      <c r="P2510"/>
      <c r="Q2510"/>
      <c r="R2510"/>
      <c r="S2510"/>
    </row>
    <row r="2511" spans="1:19" s="7" customFormat="1" ht="12.5" x14ac:dyDescent="0.25">
      <c r="A2511"/>
      <c r="B2511"/>
      <c r="C2511"/>
      <c r="D2511"/>
      <c r="E2511"/>
      <c r="F2511"/>
      <c r="G2511"/>
      <c r="H2511"/>
      <c r="I2511"/>
      <c r="J2511"/>
      <c r="K2511"/>
      <c r="L2511"/>
      <c r="M2511"/>
      <c r="N2511"/>
      <c r="O2511"/>
      <c r="P2511"/>
      <c r="Q2511"/>
      <c r="R2511"/>
      <c r="S2511"/>
    </row>
    <row r="2512" spans="1:19" s="7" customFormat="1" ht="12.5" x14ac:dyDescent="0.25">
      <c r="A2512"/>
      <c r="B2512"/>
      <c r="C2512"/>
      <c r="D2512"/>
      <c r="E2512"/>
      <c r="F2512"/>
      <c r="G2512"/>
      <c r="H2512"/>
      <c r="I2512"/>
      <c r="J2512"/>
      <c r="K2512"/>
      <c r="L2512"/>
      <c r="M2512"/>
      <c r="N2512"/>
      <c r="O2512"/>
      <c r="P2512"/>
      <c r="Q2512"/>
      <c r="R2512"/>
      <c r="S2512"/>
    </row>
    <row r="2513" spans="1:19" s="7" customFormat="1" ht="12.5" x14ac:dyDescent="0.25">
      <c r="A2513"/>
      <c r="B2513"/>
      <c r="C2513"/>
      <c r="D2513"/>
      <c r="E2513"/>
      <c r="F2513"/>
      <c r="G2513"/>
      <c r="H2513"/>
      <c r="I2513"/>
      <c r="J2513"/>
      <c r="K2513"/>
      <c r="L2513"/>
      <c r="M2513"/>
      <c r="N2513"/>
      <c r="O2513"/>
      <c r="P2513"/>
      <c r="Q2513"/>
      <c r="R2513"/>
      <c r="S2513"/>
    </row>
    <row r="2514" spans="1:19" s="7" customFormat="1" ht="12.5" x14ac:dyDescent="0.25">
      <c r="A2514"/>
      <c r="B2514"/>
      <c r="C2514"/>
      <c r="D2514"/>
      <c r="E2514"/>
      <c r="F2514"/>
      <c r="G2514"/>
      <c r="H2514"/>
      <c r="I2514"/>
      <c r="J2514"/>
      <c r="K2514"/>
      <c r="L2514"/>
      <c r="M2514"/>
      <c r="N2514"/>
      <c r="O2514"/>
      <c r="P2514"/>
      <c r="Q2514"/>
      <c r="R2514"/>
      <c r="S2514"/>
    </row>
    <row r="2515" spans="1:19" s="7" customFormat="1" ht="12.5" x14ac:dyDescent="0.25">
      <c r="A2515"/>
      <c r="B2515"/>
      <c r="C2515"/>
      <c r="D2515"/>
      <c r="E2515"/>
      <c r="F2515"/>
      <c r="G2515"/>
      <c r="H2515"/>
      <c r="I2515"/>
      <c r="J2515"/>
      <c r="K2515"/>
      <c r="L2515"/>
      <c r="M2515"/>
      <c r="N2515"/>
      <c r="O2515"/>
      <c r="P2515"/>
      <c r="Q2515"/>
      <c r="R2515"/>
      <c r="S2515"/>
    </row>
    <row r="2516" spans="1:19" s="7" customFormat="1" ht="12.5" x14ac:dyDescent="0.25">
      <c r="A2516"/>
      <c r="B2516"/>
      <c r="C2516"/>
      <c r="D2516"/>
      <c r="E2516"/>
      <c r="F2516"/>
      <c r="G2516"/>
      <c r="H2516"/>
      <c r="I2516"/>
      <c r="J2516"/>
      <c r="K2516"/>
      <c r="L2516"/>
      <c r="M2516"/>
      <c r="N2516"/>
      <c r="O2516"/>
      <c r="P2516"/>
      <c r="Q2516"/>
      <c r="R2516"/>
      <c r="S2516"/>
    </row>
    <row r="2517" spans="1:19" s="7" customFormat="1" ht="12.5" x14ac:dyDescent="0.25">
      <c r="A2517"/>
      <c r="B2517"/>
      <c r="C2517"/>
      <c r="D2517"/>
      <c r="E2517"/>
      <c r="F2517"/>
      <c r="G2517"/>
      <c r="H2517"/>
      <c r="I2517"/>
      <c r="J2517"/>
      <c r="K2517"/>
      <c r="L2517"/>
      <c r="M2517"/>
      <c r="N2517"/>
      <c r="O2517"/>
      <c r="P2517"/>
      <c r="Q2517"/>
      <c r="R2517"/>
      <c r="S2517"/>
    </row>
    <row r="2518" spans="1:19" s="7" customFormat="1" ht="12.5" x14ac:dyDescent="0.25">
      <c r="A2518"/>
      <c r="B2518"/>
      <c r="C2518"/>
      <c r="D2518"/>
      <c r="E2518"/>
      <c r="F2518"/>
      <c r="G2518"/>
      <c r="H2518"/>
      <c r="I2518"/>
      <c r="J2518"/>
      <c r="K2518"/>
      <c r="L2518"/>
      <c r="M2518"/>
      <c r="N2518"/>
      <c r="O2518"/>
      <c r="P2518"/>
      <c r="Q2518"/>
      <c r="R2518"/>
      <c r="S2518"/>
    </row>
    <row r="2519" spans="1:19" s="7" customFormat="1" ht="12.5" x14ac:dyDescent="0.25">
      <c r="A2519"/>
      <c r="B2519"/>
      <c r="C2519"/>
      <c r="D2519"/>
      <c r="E2519"/>
      <c r="F2519"/>
      <c r="G2519"/>
      <c r="H2519"/>
      <c r="I2519"/>
      <c r="J2519"/>
      <c r="K2519"/>
      <c r="L2519"/>
      <c r="M2519"/>
      <c r="N2519"/>
      <c r="O2519"/>
      <c r="P2519"/>
      <c r="Q2519"/>
      <c r="R2519"/>
      <c r="S2519"/>
    </row>
    <row r="2520" spans="1:19" s="7" customFormat="1" ht="12.5" x14ac:dyDescent="0.25">
      <c r="A2520"/>
      <c r="B2520"/>
      <c r="C2520"/>
      <c r="D2520"/>
      <c r="E2520"/>
      <c r="F2520"/>
      <c r="G2520"/>
      <c r="H2520"/>
      <c r="I2520"/>
      <c r="J2520"/>
      <c r="K2520"/>
      <c r="L2520"/>
      <c r="M2520"/>
      <c r="N2520"/>
      <c r="O2520"/>
      <c r="P2520"/>
      <c r="Q2520"/>
      <c r="R2520"/>
      <c r="S2520"/>
    </row>
    <row r="2521" spans="1:19" s="7" customFormat="1" ht="12.5" x14ac:dyDescent="0.25">
      <c r="A2521"/>
      <c r="B2521"/>
      <c r="C2521"/>
      <c r="D2521"/>
      <c r="E2521"/>
      <c r="F2521"/>
      <c r="G2521"/>
      <c r="H2521"/>
      <c r="I2521"/>
      <c r="J2521"/>
      <c r="K2521"/>
      <c r="L2521"/>
      <c r="M2521"/>
      <c r="N2521"/>
      <c r="O2521"/>
      <c r="P2521"/>
      <c r="Q2521"/>
      <c r="R2521"/>
      <c r="S2521"/>
    </row>
    <row r="2522" spans="1:19" s="7" customFormat="1" ht="12.5" x14ac:dyDescent="0.25">
      <c r="A2522"/>
      <c r="B2522"/>
      <c r="C2522"/>
      <c r="D2522"/>
      <c r="E2522"/>
      <c r="F2522"/>
      <c r="G2522"/>
      <c r="H2522"/>
      <c r="I2522"/>
      <c r="J2522"/>
      <c r="K2522"/>
      <c r="L2522"/>
      <c r="M2522"/>
      <c r="N2522"/>
      <c r="O2522"/>
      <c r="P2522"/>
      <c r="Q2522"/>
      <c r="R2522"/>
      <c r="S2522"/>
    </row>
    <row r="2523" spans="1:19" s="7" customFormat="1" ht="12.5" x14ac:dyDescent="0.25">
      <c r="A2523"/>
      <c r="B2523"/>
      <c r="C2523"/>
      <c r="D2523"/>
      <c r="E2523"/>
      <c r="F2523"/>
      <c r="G2523"/>
      <c r="H2523"/>
      <c r="I2523"/>
      <c r="J2523"/>
      <c r="K2523"/>
      <c r="L2523"/>
      <c r="M2523"/>
      <c r="N2523"/>
      <c r="O2523"/>
      <c r="P2523"/>
      <c r="Q2523"/>
      <c r="R2523"/>
      <c r="S2523"/>
    </row>
    <row r="2524" spans="1:19" s="7" customFormat="1" ht="12.5" x14ac:dyDescent="0.25">
      <c r="A2524"/>
      <c r="B2524"/>
      <c r="C2524"/>
      <c r="D2524"/>
      <c r="E2524"/>
      <c r="F2524"/>
      <c r="G2524"/>
      <c r="H2524"/>
      <c r="I2524"/>
      <c r="J2524"/>
      <c r="K2524"/>
      <c r="L2524"/>
      <c r="M2524"/>
      <c r="N2524"/>
      <c r="O2524"/>
      <c r="P2524"/>
      <c r="Q2524"/>
      <c r="R2524"/>
      <c r="S2524"/>
    </row>
    <row r="2525" spans="1:19" s="7" customFormat="1" ht="12.5" x14ac:dyDescent="0.25">
      <c r="A2525"/>
      <c r="B2525"/>
      <c r="C2525"/>
      <c r="D2525"/>
      <c r="E2525"/>
      <c r="F2525"/>
      <c r="G2525"/>
      <c r="H2525"/>
      <c r="I2525"/>
      <c r="J2525"/>
      <c r="K2525"/>
      <c r="L2525"/>
      <c r="M2525"/>
      <c r="N2525"/>
      <c r="O2525"/>
      <c r="P2525"/>
      <c r="Q2525"/>
      <c r="R2525"/>
      <c r="S2525"/>
    </row>
    <row r="2526" spans="1:19" s="7" customFormat="1" ht="12.5" x14ac:dyDescent="0.25">
      <c r="A2526"/>
      <c r="B2526"/>
      <c r="C2526"/>
      <c r="D2526"/>
      <c r="E2526"/>
      <c r="F2526"/>
      <c r="G2526"/>
      <c r="H2526"/>
      <c r="I2526"/>
      <c r="J2526"/>
      <c r="K2526"/>
      <c r="L2526"/>
      <c r="M2526"/>
      <c r="N2526"/>
      <c r="O2526"/>
      <c r="P2526"/>
      <c r="Q2526"/>
      <c r="R2526"/>
      <c r="S2526"/>
    </row>
    <row r="2527" spans="1:19" s="7" customFormat="1" ht="12.5" x14ac:dyDescent="0.25">
      <c r="A2527"/>
      <c r="B2527"/>
      <c r="C2527"/>
      <c r="D2527"/>
      <c r="E2527"/>
      <c r="F2527"/>
      <c r="G2527"/>
      <c r="H2527"/>
      <c r="I2527"/>
      <c r="J2527"/>
      <c r="K2527"/>
      <c r="L2527"/>
      <c r="M2527"/>
      <c r="N2527"/>
      <c r="O2527"/>
      <c r="P2527"/>
      <c r="Q2527"/>
      <c r="R2527"/>
      <c r="S2527"/>
    </row>
    <row r="2528" spans="1:19" s="7" customFormat="1" ht="12.5" x14ac:dyDescent="0.25">
      <c r="A2528"/>
      <c r="B2528"/>
      <c r="C2528"/>
      <c r="D2528"/>
      <c r="E2528"/>
      <c r="F2528"/>
      <c r="G2528"/>
      <c r="H2528"/>
      <c r="I2528"/>
      <c r="J2528"/>
      <c r="K2528"/>
      <c r="L2528"/>
      <c r="M2528"/>
      <c r="N2528"/>
      <c r="O2528"/>
      <c r="P2528"/>
      <c r="Q2528"/>
      <c r="R2528"/>
      <c r="S2528"/>
    </row>
    <row r="2529" spans="1:19" s="7" customFormat="1" ht="12.5" x14ac:dyDescent="0.25">
      <c r="A2529"/>
      <c r="B2529"/>
      <c r="C2529"/>
      <c r="D2529"/>
      <c r="E2529"/>
      <c r="F2529"/>
      <c r="G2529"/>
      <c r="H2529"/>
      <c r="I2529"/>
      <c r="J2529"/>
      <c r="K2529"/>
      <c r="L2529"/>
      <c r="M2529"/>
      <c r="N2529"/>
      <c r="O2529"/>
      <c r="P2529"/>
      <c r="Q2529"/>
      <c r="R2529"/>
      <c r="S2529"/>
    </row>
    <row r="2530" spans="1:19" s="7" customFormat="1" ht="12.5" x14ac:dyDescent="0.25">
      <c r="A2530"/>
      <c r="B2530"/>
      <c r="C2530"/>
      <c r="D2530"/>
      <c r="E2530"/>
      <c r="F2530"/>
      <c r="G2530"/>
      <c r="H2530"/>
      <c r="I2530"/>
      <c r="J2530"/>
      <c r="K2530"/>
      <c r="L2530"/>
      <c r="M2530"/>
      <c r="N2530"/>
      <c r="O2530"/>
      <c r="P2530"/>
      <c r="Q2530"/>
      <c r="R2530"/>
      <c r="S2530"/>
    </row>
    <row r="2531" spans="1:19" s="7" customFormat="1" ht="12.5" x14ac:dyDescent="0.25">
      <c r="A2531"/>
      <c r="B2531"/>
      <c r="C2531"/>
      <c r="D2531"/>
      <c r="E2531"/>
      <c r="F2531"/>
      <c r="G2531"/>
      <c r="H2531"/>
      <c r="I2531"/>
      <c r="J2531"/>
      <c r="K2531"/>
      <c r="L2531"/>
      <c r="M2531"/>
      <c r="N2531"/>
      <c r="O2531"/>
      <c r="P2531"/>
      <c r="Q2531"/>
      <c r="R2531"/>
      <c r="S2531"/>
    </row>
    <row r="2532" spans="1:19" s="7" customFormat="1" ht="12.5" x14ac:dyDescent="0.25">
      <c r="A2532"/>
      <c r="B2532"/>
      <c r="C2532"/>
      <c r="D2532"/>
      <c r="E2532"/>
      <c r="F2532"/>
      <c r="G2532"/>
      <c r="H2532"/>
      <c r="I2532"/>
      <c r="J2532"/>
      <c r="K2532"/>
      <c r="L2532"/>
      <c r="M2532"/>
      <c r="N2532"/>
      <c r="O2532"/>
      <c r="P2532"/>
      <c r="Q2532"/>
      <c r="R2532"/>
      <c r="S2532"/>
    </row>
    <row r="2533" spans="1:19" s="7" customFormat="1" ht="12.5" x14ac:dyDescent="0.25">
      <c r="A2533"/>
      <c r="B2533"/>
      <c r="C2533"/>
      <c r="D2533"/>
      <c r="E2533"/>
      <c r="F2533"/>
      <c r="G2533"/>
      <c r="H2533"/>
      <c r="I2533"/>
      <c r="J2533"/>
      <c r="K2533"/>
      <c r="L2533"/>
      <c r="M2533"/>
      <c r="N2533"/>
      <c r="O2533"/>
      <c r="P2533"/>
      <c r="Q2533"/>
      <c r="R2533"/>
      <c r="S2533"/>
    </row>
    <row r="2534" spans="1:19" s="7" customFormat="1" ht="12.5" x14ac:dyDescent="0.25">
      <c r="A2534"/>
      <c r="B2534"/>
      <c r="C2534"/>
      <c r="D2534"/>
      <c r="E2534"/>
      <c r="F2534"/>
      <c r="G2534"/>
      <c r="H2534"/>
      <c r="I2534"/>
      <c r="J2534"/>
      <c r="K2534"/>
      <c r="L2534"/>
      <c r="M2534"/>
      <c r="N2534"/>
      <c r="O2534"/>
      <c r="P2534"/>
      <c r="Q2534"/>
      <c r="R2534"/>
      <c r="S2534"/>
    </row>
    <row r="2535" spans="1:19" s="7" customFormat="1" ht="12.5" x14ac:dyDescent="0.25">
      <c r="A2535"/>
      <c r="B2535"/>
      <c r="C2535"/>
      <c r="D2535"/>
      <c r="E2535"/>
      <c r="F2535"/>
      <c r="G2535"/>
      <c r="H2535"/>
      <c r="I2535"/>
      <c r="J2535"/>
      <c r="K2535"/>
      <c r="L2535"/>
      <c r="M2535"/>
      <c r="N2535"/>
      <c r="O2535"/>
      <c r="P2535"/>
      <c r="Q2535"/>
      <c r="R2535"/>
      <c r="S2535"/>
    </row>
    <row r="2536" spans="1:19" s="7" customFormat="1" ht="12.5" x14ac:dyDescent="0.25">
      <c r="A2536"/>
      <c r="B2536"/>
      <c r="C2536"/>
      <c r="D2536"/>
      <c r="E2536"/>
      <c r="F2536"/>
      <c r="G2536"/>
      <c r="H2536"/>
      <c r="I2536"/>
      <c r="J2536"/>
      <c r="K2536"/>
      <c r="L2536"/>
      <c r="M2536"/>
      <c r="N2536"/>
      <c r="O2536"/>
      <c r="P2536"/>
      <c r="Q2536"/>
      <c r="R2536"/>
      <c r="S2536"/>
    </row>
    <row r="2537" spans="1:19" s="7" customFormat="1" ht="12.5" x14ac:dyDescent="0.25">
      <c r="A2537"/>
      <c r="B2537"/>
      <c r="C2537"/>
      <c r="D2537"/>
      <c r="E2537"/>
      <c r="F2537"/>
      <c r="G2537"/>
      <c r="H2537"/>
      <c r="I2537"/>
      <c r="J2537"/>
      <c r="K2537"/>
      <c r="L2537"/>
      <c r="M2537"/>
      <c r="N2537"/>
      <c r="O2537"/>
      <c r="P2537"/>
      <c r="Q2537"/>
      <c r="R2537"/>
      <c r="S2537"/>
    </row>
    <row r="2538" spans="1:19" s="7" customFormat="1" ht="12.5" x14ac:dyDescent="0.25">
      <c r="A2538"/>
      <c r="B2538"/>
      <c r="C2538"/>
      <c r="D2538"/>
      <c r="E2538"/>
      <c r="F2538"/>
      <c r="G2538"/>
      <c r="H2538"/>
      <c r="I2538"/>
      <c r="J2538"/>
      <c r="K2538"/>
      <c r="L2538"/>
      <c r="M2538"/>
      <c r="N2538"/>
      <c r="O2538"/>
      <c r="P2538"/>
      <c r="Q2538"/>
      <c r="R2538"/>
      <c r="S2538"/>
    </row>
    <row r="2539" spans="1:19" s="7" customFormat="1" ht="12.5" x14ac:dyDescent="0.25">
      <c r="A2539"/>
      <c r="B2539"/>
      <c r="C2539"/>
      <c r="D2539"/>
      <c r="E2539"/>
      <c r="F2539"/>
      <c r="G2539"/>
      <c r="H2539"/>
      <c r="I2539"/>
      <c r="J2539"/>
      <c r="K2539"/>
      <c r="L2539"/>
      <c r="M2539"/>
      <c r="N2539"/>
      <c r="O2539"/>
      <c r="P2539"/>
      <c r="Q2539"/>
      <c r="R2539"/>
      <c r="S2539"/>
    </row>
    <row r="2540" spans="1:19" s="7" customFormat="1" ht="12.5" x14ac:dyDescent="0.25">
      <c r="A2540"/>
      <c r="B2540"/>
      <c r="C2540"/>
      <c r="D2540"/>
      <c r="E2540"/>
      <c r="F2540"/>
      <c r="G2540"/>
      <c r="H2540"/>
      <c r="I2540"/>
      <c r="J2540"/>
      <c r="K2540"/>
      <c r="L2540"/>
      <c r="M2540"/>
      <c r="N2540"/>
      <c r="O2540"/>
      <c r="P2540"/>
      <c r="Q2540"/>
      <c r="R2540"/>
      <c r="S2540"/>
    </row>
    <row r="2541" spans="1:19" s="7" customFormat="1" ht="12.5" x14ac:dyDescent="0.25">
      <c r="A2541"/>
      <c r="B2541"/>
      <c r="C2541"/>
      <c r="D2541"/>
      <c r="E2541"/>
      <c r="F2541"/>
      <c r="G2541"/>
      <c r="H2541"/>
      <c r="I2541"/>
      <c r="J2541"/>
      <c r="K2541"/>
      <c r="L2541"/>
      <c r="M2541"/>
      <c r="N2541"/>
      <c r="O2541"/>
      <c r="P2541"/>
      <c r="Q2541"/>
      <c r="R2541"/>
      <c r="S2541"/>
    </row>
    <row r="2542" spans="1:19" s="7" customFormat="1" ht="12.5" x14ac:dyDescent="0.25">
      <c r="A2542"/>
      <c r="B2542"/>
      <c r="C2542"/>
      <c r="D2542"/>
      <c r="E2542"/>
      <c r="F2542"/>
      <c r="G2542"/>
      <c r="H2542"/>
      <c r="I2542"/>
      <c r="J2542"/>
      <c r="K2542"/>
      <c r="L2542"/>
      <c r="M2542"/>
      <c r="N2542"/>
      <c r="O2542"/>
      <c r="P2542"/>
      <c r="Q2542"/>
      <c r="R2542"/>
      <c r="S2542"/>
    </row>
    <row r="2543" spans="1:19" s="7" customFormat="1" ht="12.5" x14ac:dyDescent="0.25">
      <c r="A2543"/>
      <c r="B2543"/>
      <c r="C2543"/>
      <c r="D2543"/>
      <c r="E2543"/>
      <c r="F2543"/>
      <c r="G2543"/>
      <c r="H2543"/>
      <c r="I2543"/>
      <c r="J2543"/>
      <c r="K2543"/>
      <c r="L2543"/>
      <c r="M2543"/>
      <c r="N2543"/>
      <c r="O2543"/>
      <c r="P2543"/>
      <c r="Q2543"/>
      <c r="R2543"/>
      <c r="S2543"/>
    </row>
    <row r="2544" spans="1:19" s="7" customFormat="1" ht="12.5" x14ac:dyDescent="0.25">
      <c r="A2544"/>
      <c r="B2544"/>
      <c r="C2544"/>
      <c r="D2544"/>
      <c r="E2544"/>
      <c r="F2544"/>
      <c r="G2544"/>
      <c r="H2544"/>
      <c r="I2544"/>
      <c r="J2544"/>
      <c r="K2544"/>
      <c r="L2544"/>
      <c r="M2544"/>
      <c r="N2544"/>
      <c r="O2544"/>
      <c r="P2544"/>
      <c r="Q2544"/>
      <c r="R2544"/>
      <c r="S2544"/>
    </row>
    <row r="2545" spans="1:19" s="7" customFormat="1" ht="12.5" x14ac:dyDescent="0.25">
      <c r="A2545"/>
      <c r="B2545"/>
      <c r="C2545"/>
      <c r="D2545"/>
      <c r="E2545"/>
      <c r="F2545"/>
      <c r="G2545"/>
      <c r="H2545"/>
      <c r="I2545"/>
      <c r="J2545"/>
      <c r="K2545"/>
      <c r="L2545"/>
      <c r="M2545"/>
      <c r="N2545"/>
      <c r="O2545"/>
      <c r="P2545"/>
      <c r="Q2545"/>
      <c r="R2545"/>
      <c r="S2545"/>
    </row>
    <row r="2546" spans="1:19" s="7" customFormat="1" ht="12.5" x14ac:dyDescent="0.25">
      <c r="A2546"/>
      <c r="B2546"/>
      <c r="C2546"/>
      <c r="D2546"/>
      <c r="E2546"/>
      <c r="F2546"/>
      <c r="G2546"/>
      <c r="H2546"/>
      <c r="I2546"/>
      <c r="J2546"/>
      <c r="K2546"/>
      <c r="L2546"/>
      <c r="M2546"/>
      <c r="N2546"/>
      <c r="O2546"/>
      <c r="P2546"/>
      <c r="Q2546"/>
      <c r="R2546"/>
      <c r="S2546"/>
    </row>
    <row r="2547" spans="1:19" s="7" customFormat="1" ht="12.5" x14ac:dyDescent="0.25">
      <c r="A2547"/>
      <c r="B2547"/>
      <c r="C2547"/>
      <c r="D2547"/>
      <c r="E2547"/>
      <c r="F2547"/>
      <c r="G2547"/>
      <c r="H2547"/>
      <c r="I2547"/>
      <c r="J2547"/>
      <c r="K2547"/>
      <c r="L2547"/>
      <c r="M2547"/>
      <c r="N2547"/>
      <c r="O2547"/>
      <c r="P2547"/>
      <c r="Q2547"/>
      <c r="R2547"/>
      <c r="S2547"/>
    </row>
    <row r="2548" spans="1:19" s="7" customFormat="1" ht="12.5" x14ac:dyDescent="0.25">
      <c r="A2548"/>
      <c r="B2548"/>
      <c r="C2548"/>
      <c r="D2548"/>
      <c r="E2548"/>
      <c r="F2548"/>
      <c r="G2548"/>
      <c r="H2548"/>
      <c r="I2548"/>
      <c r="J2548"/>
      <c r="K2548"/>
      <c r="L2548"/>
      <c r="M2548"/>
      <c r="N2548"/>
      <c r="O2548"/>
      <c r="P2548"/>
      <c r="Q2548"/>
      <c r="R2548"/>
      <c r="S2548"/>
    </row>
    <row r="2549" spans="1:19" s="7" customFormat="1" ht="12.5" x14ac:dyDescent="0.25">
      <c r="A2549"/>
      <c r="B2549"/>
      <c r="C2549"/>
      <c r="D2549"/>
      <c r="E2549"/>
      <c r="F2549"/>
      <c r="G2549"/>
      <c r="H2549"/>
      <c r="I2549"/>
      <c r="J2549"/>
      <c r="K2549"/>
      <c r="L2549"/>
      <c r="M2549"/>
      <c r="N2549"/>
      <c r="O2549"/>
      <c r="P2549"/>
      <c r="Q2549"/>
      <c r="R2549"/>
      <c r="S2549"/>
    </row>
    <row r="2550" spans="1:19" s="7" customFormat="1" ht="12.5" x14ac:dyDescent="0.25">
      <c r="A2550"/>
      <c r="B2550"/>
      <c r="C2550"/>
      <c r="D2550"/>
      <c r="E2550"/>
      <c r="F2550"/>
      <c r="G2550"/>
      <c r="H2550"/>
      <c r="I2550"/>
      <c r="J2550"/>
      <c r="K2550"/>
      <c r="L2550"/>
      <c r="M2550"/>
      <c r="N2550"/>
      <c r="O2550"/>
      <c r="P2550"/>
      <c r="Q2550"/>
      <c r="R2550"/>
      <c r="S2550"/>
    </row>
    <row r="2551" spans="1:19" s="7" customFormat="1" ht="12.5" x14ac:dyDescent="0.25">
      <c r="A2551"/>
      <c r="B2551"/>
      <c r="C2551"/>
      <c r="D2551"/>
      <c r="E2551"/>
      <c r="F2551"/>
      <c r="G2551"/>
      <c r="H2551"/>
      <c r="I2551"/>
      <c r="J2551"/>
      <c r="K2551"/>
      <c r="L2551"/>
      <c r="M2551"/>
      <c r="N2551"/>
      <c r="O2551"/>
      <c r="P2551"/>
      <c r="Q2551"/>
      <c r="R2551"/>
      <c r="S2551"/>
    </row>
    <row r="2552" spans="1:19" s="7" customFormat="1" ht="12.5" x14ac:dyDescent="0.25">
      <c r="A2552"/>
      <c r="B2552"/>
      <c r="C2552"/>
      <c r="D2552"/>
      <c r="E2552"/>
      <c r="F2552"/>
      <c r="G2552"/>
      <c r="H2552"/>
      <c r="I2552"/>
      <c r="J2552"/>
      <c r="K2552"/>
      <c r="L2552"/>
      <c r="M2552"/>
      <c r="N2552"/>
      <c r="O2552"/>
      <c r="P2552"/>
      <c r="Q2552"/>
      <c r="R2552"/>
      <c r="S2552"/>
    </row>
    <row r="2553" spans="1:19" s="7" customFormat="1" ht="12.5" x14ac:dyDescent="0.25">
      <c r="A2553"/>
      <c r="B2553"/>
      <c r="C2553"/>
      <c r="D2553"/>
      <c r="E2553"/>
      <c r="F2553"/>
      <c r="G2553"/>
      <c r="H2553"/>
      <c r="I2553"/>
      <c r="J2553"/>
      <c r="K2553"/>
      <c r="L2553"/>
      <c r="M2553"/>
      <c r="N2553"/>
      <c r="O2553"/>
      <c r="P2553"/>
      <c r="Q2553"/>
      <c r="R2553"/>
      <c r="S2553"/>
    </row>
    <row r="2554" spans="1:19" s="7" customFormat="1" ht="12.5" x14ac:dyDescent="0.25">
      <c r="A2554"/>
      <c r="B2554"/>
      <c r="C2554"/>
      <c r="D2554"/>
      <c r="E2554"/>
      <c r="F2554"/>
      <c r="G2554"/>
      <c r="H2554"/>
      <c r="I2554"/>
      <c r="J2554"/>
      <c r="K2554"/>
      <c r="L2554"/>
      <c r="M2554"/>
      <c r="N2554"/>
      <c r="O2554"/>
      <c r="P2554"/>
      <c r="Q2554"/>
      <c r="R2554"/>
      <c r="S2554"/>
    </row>
    <row r="2555" spans="1:19" s="7" customFormat="1" ht="12.5" x14ac:dyDescent="0.25">
      <c r="A2555"/>
      <c r="B2555"/>
      <c r="C2555"/>
      <c r="D2555"/>
      <c r="E2555"/>
      <c r="F2555"/>
      <c r="G2555"/>
      <c r="H2555"/>
      <c r="I2555"/>
      <c r="J2555"/>
      <c r="K2555"/>
      <c r="L2555"/>
      <c r="M2555"/>
      <c r="N2555"/>
      <c r="O2555"/>
      <c r="P2555"/>
      <c r="Q2555"/>
      <c r="R2555"/>
      <c r="S2555"/>
    </row>
    <row r="2556" spans="1:19" s="7" customFormat="1" ht="12.5" x14ac:dyDescent="0.25">
      <c r="A2556"/>
      <c r="B2556"/>
      <c r="C2556"/>
      <c r="D2556"/>
      <c r="E2556"/>
      <c r="F2556"/>
      <c r="G2556"/>
      <c r="H2556"/>
      <c r="I2556"/>
      <c r="J2556"/>
      <c r="K2556"/>
      <c r="L2556"/>
      <c r="M2556"/>
      <c r="N2556"/>
      <c r="O2556"/>
      <c r="P2556"/>
      <c r="Q2556"/>
      <c r="R2556"/>
      <c r="S2556"/>
    </row>
    <row r="2557" spans="1:19" s="7" customFormat="1" ht="12.5" x14ac:dyDescent="0.25">
      <c r="A2557"/>
      <c r="B2557"/>
      <c r="C2557"/>
      <c r="D2557"/>
      <c r="E2557"/>
      <c r="F2557"/>
      <c r="G2557"/>
      <c r="H2557"/>
      <c r="I2557"/>
      <c r="J2557"/>
      <c r="K2557"/>
      <c r="L2557"/>
      <c r="M2557"/>
      <c r="N2557"/>
      <c r="O2557"/>
      <c r="P2557"/>
      <c r="Q2557"/>
      <c r="R2557"/>
      <c r="S2557"/>
    </row>
    <row r="2558" spans="1:19" s="7" customFormat="1" ht="12.5" x14ac:dyDescent="0.25">
      <c r="A2558"/>
      <c r="B2558"/>
      <c r="C2558"/>
      <c r="D2558"/>
      <c r="E2558"/>
      <c r="F2558"/>
      <c r="G2558"/>
      <c r="H2558"/>
      <c r="I2558"/>
      <c r="J2558"/>
      <c r="K2558"/>
      <c r="L2558"/>
      <c r="M2558"/>
      <c r="N2558"/>
      <c r="O2558"/>
      <c r="P2558"/>
      <c r="Q2558"/>
      <c r="R2558"/>
      <c r="S2558"/>
    </row>
    <row r="2559" spans="1:19" s="7" customFormat="1" ht="12.5" x14ac:dyDescent="0.25">
      <c r="A2559"/>
      <c r="B2559"/>
      <c r="C2559"/>
      <c r="D2559"/>
      <c r="E2559"/>
      <c r="F2559"/>
      <c r="G2559"/>
      <c r="H2559"/>
      <c r="I2559"/>
      <c r="J2559"/>
      <c r="K2559"/>
      <c r="L2559"/>
      <c r="M2559"/>
      <c r="N2559"/>
      <c r="O2559"/>
      <c r="P2559"/>
      <c r="Q2559"/>
      <c r="R2559"/>
      <c r="S2559"/>
    </row>
    <row r="2560" spans="1:19" s="7" customFormat="1" ht="12.5" x14ac:dyDescent="0.25">
      <c r="A2560"/>
      <c r="B2560"/>
      <c r="C2560"/>
      <c r="D2560"/>
      <c r="E2560"/>
      <c r="F2560"/>
      <c r="G2560"/>
      <c r="H2560"/>
      <c r="I2560"/>
      <c r="J2560"/>
      <c r="K2560"/>
      <c r="L2560"/>
      <c r="M2560"/>
      <c r="N2560"/>
      <c r="O2560"/>
      <c r="P2560"/>
      <c r="Q2560"/>
      <c r="R2560"/>
      <c r="S2560"/>
    </row>
    <row r="2561" spans="1:19" s="7" customFormat="1" ht="12.5" x14ac:dyDescent="0.25">
      <c r="A2561"/>
      <c r="B2561"/>
      <c r="C2561"/>
      <c r="D2561"/>
      <c r="E2561"/>
      <c r="F2561"/>
      <c r="G2561"/>
      <c r="H2561"/>
      <c r="I2561"/>
      <c r="J2561"/>
      <c r="K2561"/>
      <c r="L2561"/>
      <c r="M2561"/>
      <c r="N2561"/>
      <c r="O2561"/>
      <c r="P2561"/>
      <c r="Q2561"/>
      <c r="R2561"/>
      <c r="S2561"/>
    </row>
    <row r="2562" spans="1:19" s="7" customFormat="1" ht="12.5" x14ac:dyDescent="0.25">
      <c r="A2562"/>
      <c r="B2562"/>
      <c r="C2562"/>
      <c r="D2562"/>
      <c r="E2562"/>
      <c r="F2562"/>
      <c r="G2562"/>
      <c r="H2562"/>
      <c r="I2562"/>
      <c r="J2562"/>
      <c r="K2562"/>
      <c r="L2562"/>
      <c r="M2562"/>
      <c r="N2562"/>
      <c r="O2562"/>
      <c r="P2562"/>
      <c r="Q2562"/>
      <c r="R2562"/>
      <c r="S2562"/>
    </row>
    <row r="2563" spans="1:19" s="7" customFormat="1" ht="12.5" x14ac:dyDescent="0.25">
      <c r="A2563"/>
      <c r="B2563"/>
      <c r="C2563"/>
      <c r="D2563"/>
      <c r="E2563"/>
      <c r="F2563"/>
      <c r="G2563"/>
      <c r="H2563"/>
      <c r="I2563"/>
      <c r="J2563"/>
      <c r="K2563"/>
      <c r="L2563"/>
      <c r="M2563"/>
      <c r="N2563"/>
      <c r="O2563"/>
      <c r="P2563"/>
      <c r="Q2563"/>
      <c r="R2563"/>
      <c r="S2563"/>
    </row>
    <row r="2564" spans="1:19" s="7" customFormat="1" ht="12.5" x14ac:dyDescent="0.25">
      <c r="A2564"/>
      <c r="B2564"/>
      <c r="C2564"/>
      <c r="D2564"/>
      <c r="E2564"/>
      <c r="F2564"/>
      <c r="G2564"/>
      <c r="H2564"/>
      <c r="I2564"/>
      <c r="J2564"/>
      <c r="K2564"/>
      <c r="L2564"/>
      <c r="M2564"/>
      <c r="N2564"/>
      <c r="O2564"/>
      <c r="P2564"/>
      <c r="Q2564"/>
      <c r="R2564"/>
      <c r="S2564"/>
    </row>
    <row r="2565" spans="1:19" s="7" customFormat="1" ht="12.5" x14ac:dyDescent="0.25">
      <c r="A2565"/>
      <c r="B2565"/>
      <c r="C2565"/>
      <c r="D2565"/>
      <c r="E2565"/>
      <c r="F2565"/>
      <c r="G2565"/>
      <c r="H2565"/>
      <c r="I2565"/>
      <c r="J2565"/>
      <c r="K2565"/>
      <c r="L2565"/>
      <c r="M2565"/>
      <c r="N2565"/>
      <c r="O2565"/>
      <c r="P2565"/>
      <c r="Q2565"/>
      <c r="R2565"/>
      <c r="S2565"/>
    </row>
    <row r="2566" spans="1:19" s="7" customFormat="1" ht="12.5" x14ac:dyDescent="0.25">
      <c r="A2566"/>
      <c r="B2566"/>
      <c r="C2566"/>
      <c r="D2566"/>
      <c r="E2566"/>
      <c r="F2566"/>
      <c r="G2566"/>
      <c r="H2566"/>
      <c r="I2566"/>
      <c r="J2566"/>
      <c r="K2566"/>
      <c r="L2566"/>
      <c r="M2566"/>
      <c r="N2566"/>
      <c r="O2566"/>
      <c r="P2566"/>
      <c r="Q2566"/>
      <c r="R2566"/>
      <c r="S2566"/>
    </row>
    <row r="2567" spans="1:19" s="7" customFormat="1" ht="12.5" x14ac:dyDescent="0.25">
      <c r="A2567"/>
      <c r="B2567"/>
      <c r="C2567"/>
      <c r="D2567"/>
      <c r="E2567"/>
      <c r="F2567"/>
      <c r="G2567"/>
      <c r="H2567"/>
      <c r="I2567"/>
      <c r="J2567"/>
      <c r="K2567"/>
      <c r="L2567"/>
      <c r="M2567"/>
      <c r="N2567"/>
      <c r="O2567"/>
      <c r="P2567"/>
      <c r="Q2567"/>
      <c r="R2567"/>
      <c r="S2567"/>
    </row>
    <row r="2568" spans="1:19" s="7" customFormat="1" ht="12.5" x14ac:dyDescent="0.25">
      <c r="A2568"/>
      <c r="B2568"/>
      <c r="C2568"/>
      <c r="D2568"/>
      <c r="E2568"/>
      <c r="F2568"/>
      <c r="G2568"/>
      <c r="H2568"/>
      <c r="I2568"/>
      <c r="J2568"/>
      <c r="K2568"/>
      <c r="L2568"/>
      <c r="M2568"/>
      <c r="N2568"/>
      <c r="O2568"/>
      <c r="P2568"/>
      <c r="Q2568"/>
      <c r="R2568"/>
      <c r="S2568"/>
    </row>
    <row r="2569" spans="1:19" s="7" customFormat="1" ht="12.5" x14ac:dyDescent="0.25">
      <c r="A2569"/>
      <c r="B2569"/>
      <c r="C2569"/>
      <c r="D2569"/>
      <c r="E2569"/>
      <c r="F2569"/>
      <c r="G2569"/>
      <c r="H2569"/>
      <c r="I2569"/>
      <c r="J2569"/>
      <c r="K2569"/>
      <c r="L2569"/>
      <c r="M2569"/>
      <c r="N2569"/>
      <c r="O2569"/>
      <c r="P2569"/>
      <c r="Q2569"/>
      <c r="R2569"/>
      <c r="S2569"/>
    </row>
    <row r="2570" spans="1:19" s="7" customFormat="1" ht="12.5" x14ac:dyDescent="0.25">
      <c r="A2570"/>
      <c r="B2570"/>
      <c r="C2570"/>
      <c r="D2570"/>
      <c r="E2570"/>
      <c r="F2570"/>
      <c r="G2570"/>
      <c r="H2570"/>
      <c r="I2570"/>
      <c r="J2570"/>
      <c r="K2570"/>
      <c r="L2570"/>
      <c r="M2570"/>
      <c r="N2570"/>
      <c r="O2570"/>
      <c r="P2570"/>
      <c r="Q2570"/>
      <c r="R2570"/>
      <c r="S2570"/>
    </row>
    <row r="2571" spans="1:19" s="7" customFormat="1" ht="12.5" x14ac:dyDescent="0.25">
      <c r="A2571"/>
      <c r="B2571"/>
      <c r="C2571"/>
      <c r="D2571"/>
      <c r="E2571"/>
      <c r="F2571"/>
      <c r="G2571"/>
      <c r="H2571"/>
      <c r="I2571"/>
      <c r="J2571"/>
      <c r="K2571"/>
      <c r="L2571"/>
      <c r="M2571"/>
      <c r="N2571"/>
      <c r="O2571"/>
      <c r="P2571"/>
      <c r="Q2571"/>
      <c r="R2571"/>
      <c r="S2571"/>
    </row>
    <row r="2572" spans="1:19" s="7" customFormat="1" ht="12.5" x14ac:dyDescent="0.25">
      <c r="A2572"/>
      <c r="B2572"/>
      <c r="C2572"/>
      <c r="D2572"/>
      <c r="E2572"/>
      <c r="F2572"/>
      <c r="G2572"/>
      <c r="H2572"/>
      <c r="I2572"/>
      <c r="J2572"/>
      <c r="K2572"/>
      <c r="L2572"/>
      <c r="M2572"/>
      <c r="N2572"/>
      <c r="O2572"/>
      <c r="P2572"/>
      <c r="Q2572"/>
      <c r="R2572"/>
      <c r="S2572"/>
    </row>
    <row r="2573" spans="1:19" s="7" customFormat="1" ht="12.5" x14ac:dyDescent="0.25">
      <c r="A2573"/>
      <c r="B2573"/>
      <c r="C2573"/>
      <c r="D2573"/>
      <c r="E2573"/>
      <c r="F2573"/>
      <c r="G2573"/>
      <c r="H2573"/>
      <c r="I2573"/>
      <c r="J2573"/>
      <c r="K2573"/>
      <c r="L2573"/>
      <c r="M2573"/>
      <c r="N2573"/>
      <c r="O2573"/>
      <c r="P2573"/>
      <c r="Q2573"/>
      <c r="R2573"/>
      <c r="S2573"/>
    </row>
    <row r="2574" spans="1:19" s="7" customFormat="1" ht="12.5" x14ac:dyDescent="0.25">
      <c r="A2574"/>
      <c r="B2574"/>
      <c r="C2574"/>
      <c r="D2574"/>
      <c r="E2574"/>
      <c r="F2574"/>
      <c r="G2574"/>
      <c r="H2574"/>
      <c r="I2574"/>
      <c r="J2574"/>
      <c r="K2574"/>
      <c r="L2574"/>
      <c r="M2574"/>
      <c r="N2574"/>
      <c r="O2574"/>
      <c r="P2574"/>
      <c r="Q2574"/>
      <c r="R2574"/>
      <c r="S2574"/>
    </row>
    <row r="2575" spans="1:19" s="7" customFormat="1" ht="12.5" x14ac:dyDescent="0.25">
      <c r="A2575"/>
      <c r="B2575"/>
      <c r="C2575"/>
      <c r="D2575"/>
      <c r="E2575"/>
      <c r="F2575"/>
      <c r="G2575"/>
      <c r="H2575"/>
      <c r="I2575"/>
      <c r="J2575"/>
      <c r="K2575"/>
      <c r="L2575"/>
      <c r="M2575"/>
      <c r="N2575"/>
      <c r="O2575"/>
      <c r="P2575"/>
      <c r="Q2575"/>
      <c r="R2575"/>
      <c r="S2575"/>
    </row>
    <row r="2576" spans="1:19" s="7" customFormat="1" ht="12.5" x14ac:dyDescent="0.25">
      <c r="A2576"/>
      <c r="B2576"/>
      <c r="C2576"/>
      <c r="D2576"/>
      <c r="E2576"/>
      <c r="F2576"/>
      <c r="G2576"/>
      <c r="H2576"/>
      <c r="I2576"/>
      <c r="J2576"/>
      <c r="K2576"/>
      <c r="L2576"/>
      <c r="M2576"/>
      <c r="N2576"/>
      <c r="O2576"/>
      <c r="P2576"/>
      <c r="Q2576"/>
      <c r="R2576"/>
      <c r="S2576"/>
    </row>
    <row r="2577" spans="1:19" s="7" customFormat="1" ht="12.5" x14ac:dyDescent="0.25">
      <c r="A2577"/>
      <c r="B2577"/>
      <c r="C2577"/>
      <c r="D2577"/>
      <c r="E2577"/>
      <c r="F2577"/>
      <c r="G2577"/>
      <c r="H2577"/>
      <c r="I2577"/>
      <c r="J2577"/>
      <c r="K2577"/>
      <c r="L2577"/>
      <c r="M2577"/>
      <c r="N2577"/>
      <c r="O2577"/>
      <c r="P2577"/>
      <c r="Q2577"/>
      <c r="R2577"/>
      <c r="S2577"/>
    </row>
    <row r="2578" spans="1:19" s="7" customFormat="1" ht="12.5" x14ac:dyDescent="0.25">
      <c r="A2578"/>
      <c r="B2578"/>
      <c r="C2578"/>
      <c r="D2578"/>
      <c r="E2578"/>
      <c r="F2578"/>
      <c r="G2578"/>
      <c r="H2578"/>
      <c r="I2578"/>
      <c r="J2578"/>
      <c r="K2578"/>
      <c r="L2578"/>
      <c r="M2578"/>
      <c r="N2578"/>
      <c r="O2578"/>
      <c r="P2578"/>
      <c r="Q2578"/>
      <c r="R2578"/>
      <c r="S2578"/>
    </row>
    <row r="2579" spans="1:19" s="7" customFormat="1" ht="12.5" x14ac:dyDescent="0.25">
      <c r="A2579"/>
      <c r="B2579"/>
      <c r="C2579"/>
      <c r="D2579"/>
      <c r="E2579"/>
      <c r="F2579"/>
      <c r="G2579"/>
      <c r="H2579"/>
      <c r="I2579"/>
      <c r="J2579"/>
      <c r="K2579"/>
      <c r="L2579"/>
      <c r="M2579"/>
      <c r="N2579"/>
      <c r="O2579"/>
      <c r="P2579"/>
      <c r="Q2579"/>
      <c r="R2579"/>
      <c r="S2579"/>
    </row>
    <row r="2580" spans="1:19" s="7" customFormat="1" ht="12.5" x14ac:dyDescent="0.25">
      <c r="A2580"/>
      <c r="B2580"/>
      <c r="C2580"/>
      <c r="D2580"/>
      <c r="E2580"/>
      <c r="F2580"/>
      <c r="G2580"/>
      <c r="H2580"/>
      <c r="I2580"/>
      <c r="J2580"/>
      <c r="K2580"/>
      <c r="L2580"/>
      <c r="M2580"/>
      <c r="N2580"/>
      <c r="O2580"/>
      <c r="P2580"/>
      <c r="Q2580"/>
      <c r="R2580"/>
      <c r="S2580"/>
    </row>
    <row r="2581" spans="1:19" s="7" customFormat="1" ht="12.5" x14ac:dyDescent="0.25">
      <c r="A2581"/>
      <c r="B2581"/>
      <c r="C2581"/>
      <c r="D2581"/>
      <c r="E2581"/>
      <c r="F2581"/>
      <c r="G2581"/>
      <c r="H2581"/>
      <c r="I2581"/>
      <c r="J2581"/>
      <c r="K2581"/>
      <c r="L2581"/>
      <c r="M2581"/>
      <c r="N2581"/>
      <c r="O2581"/>
      <c r="P2581"/>
      <c r="Q2581"/>
      <c r="R2581"/>
      <c r="S2581"/>
    </row>
    <row r="2582" spans="1:19" s="7" customFormat="1" ht="12.5" x14ac:dyDescent="0.25">
      <c r="A2582"/>
      <c r="B2582"/>
      <c r="C2582"/>
      <c r="D2582"/>
      <c r="E2582"/>
      <c r="F2582"/>
      <c r="G2582"/>
      <c r="H2582"/>
      <c r="I2582"/>
      <c r="J2582"/>
      <c r="K2582"/>
      <c r="L2582"/>
      <c r="M2582"/>
      <c r="N2582"/>
      <c r="O2582"/>
      <c r="P2582"/>
      <c r="Q2582"/>
      <c r="R2582"/>
      <c r="S2582"/>
    </row>
    <row r="2583" spans="1:19" s="7" customFormat="1" ht="12.5" x14ac:dyDescent="0.25">
      <c r="A2583"/>
      <c r="B2583"/>
      <c r="C2583"/>
      <c r="D2583"/>
      <c r="E2583"/>
      <c r="F2583"/>
      <c r="G2583"/>
      <c r="H2583"/>
      <c r="I2583"/>
      <c r="J2583"/>
      <c r="K2583"/>
      <c r="L2583"/>
      <c r="M2583"/>
      <c r="N2583"/>
      <c r="O2583"/>
      <c r="P2583"/>
      <c r="Q2583"/>
      <c r="R2583"/>
      <c r="S2583"/>
    </row>
    <row r="2584" spans="1:19" s="7" customFormat="1" ht="12.5" x14ac:dyDescent="0.25">
      <c r="A2584"/>
      <c r="B2584"/>
      <c r="C2584"/>
      <c r="D2584"/>
      <c r="E2584"/>
      <c r="F2584"/>
      <c r="G2584"/>
      <c r="H2584"/>
      <c r="I2584"/>
      <c r="J2584"/>
      <c r="K2584"/>
      <c r="L2584"/>
      <c r="M2584"/>
      <c r="N2584"/>
      <c r="O2584"/>
      <c r="P2584"/>
      <c r="Q2584"/>
      <c r="R2584"/>
      <c r="S2584"/>
    </row>
    <row r="2585" spans="1:19" s="7" customFormat="1" ht="12.5" x14ac:dyDescent="0.25">
      <c r="A2585"/>
      <c r="B2585"/>
      <c r="C2585"/>
      <c r="D2585"/>
      <c r="E2585"/>
      <c r="F2585"/>
      <c r="G2585"/>
      <c r="H2585"/>
      <c r="I2585"/>
      <c r="J2585"/>
      <c r="K2585"/>
      <c r="L2585"/>
      <c r="M2585"/>
      <c r="N2585"/>
      <c r="O2585"/>
      <c r="P2585"/>
      <c r="Q2585"/>
      <c r="R2585"/>
      <c r="S2585"/>
    </row>
    <row r="2586" spans="1:19" s="7" customFormat="1" ht="12.5" x14ac:dyDescent="0.25">
      <c r="A2586"/>
      <c r="B2586"/>
      <c r="C2586"/>
      <c r="D2586"/>
      <c r="E2586"/>
      <c r="F2586"/>
      <c r="G2586"/>
      <c r="H2586"/>
      <c r="I2586"/>
      <c r="J2586"/>
      <c r="K2586"/>
      <c r="L2586"/>
      <c r="M2586"/>
      <c r="N2586"/>
      <c r="O2586"/>
      <c r="P2586"/>
      <c r="Q2586"/>
      <c r="R2586"/>
      <c r="S2586"/>
    </row>
    <row r="2587" spans="1:19" s="7" customFormat="1" ht="12.5" x14ac:dyDescent="0.25">
      <c r="A2587"/>
      <c r="B2587"/>
      <c r="C2587"/>
      <c r="D2587"/>
      <c r="E2587"/>
      <c r="F2587"/>
      <c r="G2587"/>
      <c r="H2587"/>
      <c r="I2587"/>
      <c r="J2587"/>
      <c r="K2587"/>
      <c r="L2587"/>
      <c r="M2587"/>
      <c r="N2587"/>
      <c r="O2587"/>
      <c r="P2587"/>
      <c r="Q2587"/>
      <c r="R2587"/>
      <c r="S2587"/>
    </row>
    <row r="2588" spans="1:19" s="7" customFormat="1" ht="12.5" x14ac:dyDescent="0.25">
      <c r="A2588"/>
      <c r="B2588"/>
      <c r="C2588"/>
      <c r="D2588"/>
      <c r="E2588"/>
      <c r="F2588"/>
      <c r="G2588"/>
      <c r="H2588"/>
      <c r="I2588"/>
      <c r="J2588"/>
      <c r="K2588"/>
      <c r="L2588"/>
      <c r="M2588"/>
      <c r="N2588"/>
      <c r="O2588"/>
      <c r="P2588"/>
      <c r="Q2588"/>
      <c r="R2588"/>
      <c r="S2588"/>
    </row>
    <row r="2589" spans="1:19" s="7" customFormat="1" ht="12.5" x14ac:dyDescent="0.25">
      <c r="A2589"/>
      <c r="B2589"/>
      <c r="C2589"/>
      <c r="D2589"/>
      <c r="E2589"/>
      <c r="F2589"/>
      <c r="G2589"/>
      <c r="H2589"/>
      <c r="I2589"/>
      <c r="J2589"/>
      <c r="K2589"/>
      <c r="L2589"/>
      <c r="M2589"/>
      <c r="N2589"/>
      <c r="O2589"/>
      <c r="P2589"/>
      <c r="Q2589"/>
      <c r="R2589"/>
      <c r="S2589"/>
    </row>
    <row r="2590" spans="1:19" ht="12.5" x14ac:dyDescent="0.25"/>
  </sheetData>
  <autoFilter ref="A1:S1303" xr:uid="{00000000-0001-0000-0000-000000000000}">
    <sortState xmlns:xlrd2="http://schemas.microsoft.com/office/spreadsheetml/2017/richdata2" ref="A2:S1303">
      <sortCondition ref="F2:F1303"/>
    </sortState>
  </autoFilter>
  <sortState xmlns:xlrd2="http://schemas.microsoft.com/office/spreadsheetml/2017/richdata2" ref="A2:S2589">
    <sortCondition sortBy="cellColor" ref="A2:A2589" dxfId="1"/>
  </sortState>
  <mergeCells count="1">
    <mergeCell ref="A1305:S1305"/>
  </mergeCells>
  <conditionalFormatting sqref="A1:A1303 A2590:A1048576">
    <cfRule type="duplicateValues" dxfId="0" priority="1"/>
  </conditionalFormatting>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1</vt:i4>
      </vt:variant>
    </vt:vector>
  </HeadingPairs>
  <TitlesOfParts>
    <vt:vector size="1" baseType="lpstr">
      <vt:lpstr>JL_June22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onixdb.com</dc:creator>
  <dc:description/>
  <cp:lastModifiedBy>Monika Wojtas</cp:lastModifiedBy>
  <cp:revision>0</cp:revision>
  <dcterms:created xsi:type="dcterms:W3CDTF">2022-06-02T10:31:40Z</dcterms:created>
  <dcterms:modified xsi:type="dcterms:W3CDTF">2022-06-02T10:47:13Z</dcterms:modified>
</cp:coreProperties>
</file>