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ferty\"/>
    </mc:Choice>
  </mc:AlternateContent>
  <bookViews>
    <workbookView xWindow="0" yWindow="0" windowWidth="25200" windowHeight="11316"/>
  </bookViews>
  <sheets>
    <sheet name="EHENSHALL.1535634818" sheetId="1" r:id="rId1"/>
  </sheets>
  <definedNames>
    <definedName name="_xlnm._FilterDatabase" localSheetId="0" hidden="1">EHENSHALL.1535634818!$A$1:$K$32</definedName>
  </definedNames>
  <calcPr calcId="0"/>
</workbook>
</file>

<file path=xl/sharedStrings.xml><?xml version="1.0" encoding="utf-8"?>
<sst xmlns="http://schemas.openxmlformats.org/spreadsheetml/2006/main" count="916" uniqueCount="336">
  <si>
    <t>ISBN</t>
  </si>
  <si>
    <t>Author last name</t>
  </si>
  <si>
    <t>Medium</t>
  </si>
  <si>
    <t>Status</t>
  </si>
  <si>
    <t>Full title</t>
  </si>
  <si>
    <t>Subject (BISAC - Bookstore category)</t>
  </si>
  <si>
    <t>Capstone</t>
  </si>
  <si>
    <t>Hill</t>
  </si>
  <si>
    <t>Cloth</t>
  </si>
  <si>
    <t>Published</t>
  </si>
  <si>
    <t>Think and Grow Rich: The Original Classic</t>
  </si>
  <si>
    <t>BUSINESS &amp; ECONOMICS/Personal Finance / General</t>
  </si>
  <si>
    <t>Elliott</t>
  </si>
  <si>
    <t>Build It: The Rebel Playbook for World-Class Employee Engagement</t>
  </si>
  <si>
    <t>Wiley</t>
  </si>
  <si>
    <t>BUSINESS &amp; ECONOMICS/Human Resources &amp; Personnel Management</t>
  </si>
  <si>
    <t>Osterwalder</t>
  </si>
  <si>
    <t>Paper</t>
  </si>
  <si>
    <t>Business Model Generation: A Handbook for Visionaries, Game Changers, and Challengers</t>
  </si>
  <si>
    <t>BUSINESS &amp; ECONOMICS/General</t>
  </si>
  <si>
    <t>Smith</t>
  </si>
  <si>
    <t>Value Proposition Design: How to Create Products and Services Customers Want</t>
  </si>
  <si>
    <t>Tzu</t>
  </si>
  <si>
    <t>The Art of War: The Ancient Classic</t>
  </si>
  <si>
    <t>BUSINESS &amp; ECONOMICS/Small Business</t>
  </si>
  <si>
    <t>Cardone</t>
  </si>
  <si>
    <t>The 10X Rule: The Only Difference Between Success and Failure</t>
  </si>
  <si>
    <t>BUSINESS &amp; ECONOMICS/Motivational</t>
  </si>
  <si>
    <t>Cagan</t>
  </si>
  <si>
    <t>INSPIRED: How to Create Tech Products Customers Love, 2nd Edition</t>
  </si>
  <si>
    <t>BUSINESS &amp; ECONOMICS/New Business Enterprises</t>
  </si>
  <si>
    <t>Lencioni</t>
  </si>
  <si>
    <t>The Advantage: Why Organizational Health Trumps Everything Else In Business</t>
  </si>
  <si>
    <t>Jossey-Bass</t>
  </si>
  <si>
    <t>BUSINESS &amp; ECONOMICS/Management</t>
  </si>
  <si>
    <t>Kielburger</t>
  </si>
  <si>
    <t>WEconomy: You Can Find Meaning, Make A Living, and Change the World</t>
  </si>
  <si>
    <t>BUSINESS &amp; ECONOMICS/Economic Development</t>
  </si>
  <si>
    <t>The Five Dysfunctions of a Team: Team Assessment, 2nd Edition</t>
  </si>
  <si>
    <t>Pfeiffer</t>
  </si>
  <si>
    <t>BUSINESS &amp; ECONOMICS/Leadership</t>
  </si>
  <si>
    <t>Kouzes</t>
  </si>
  <si>
    <t>The Leadership Challenge: How to Make Extraordinary Things Happen in Organizations, 6th Edition</t>
  </si>
  <si>
    <t>The Wealth of Nations: The Economics Classic - A Selected Edition for the Contemporary Reader</t>
  </si>
  <si>
    <t>Lewrick</t>
  </si>
  <si>
    <t>The Design Thinking Playbook: Mindful Digital Transformation of Teams, Products, Services, Businesses and Ecosystems</t>
  </si>
  <si>
    <t>DESIGN/Product</t>
  </si>
  <si>
    <t>BUSINESS &amp; ECONOMICS/Entrepreneurship</t>
  </si>
  <si>
    <t>Kotler</t>
  </si>
  <si>
    <t>Marketing 4.0: Moving from Traditional to Digital</t>
  </si>
  <si>
    <t>BUSINESS &amp; ECONOMICS/Marketing / General</t>
  </si>
  <si>
    <t>Schein</t>
  </si>
  <si>
    <t>Straw</t>
  </si>
  <si>
    <t>Charan</t>
  </si>
  <si>
    <t>The Leadership Pipeline: How to Build the Leadership Powered Company, 2nd Edition</t>
  </si>
  <si>
    <t>Appelo</t>
  </si>
  <si>
    <t>Managing for Happiness: Games, Tools, and Practices to Motivate Any Team</t>
  </si>
  <si>
    <t>Wattles</t>
  </si>
  <si>
    <t>The Success Classics Collection : Think and Grow Rich and The Science of Getting Rich</t>
  </si>
  <si>
    <t>Keeley</t>
  </si>
  <si>
    <t>Ten Types of Innovation: The Discipline of Building Breakthroughs</t>
  </si>
  <si>
    <t>O'Neal-McElrath</t>
  </si>
  <si>
    <t>Winning Grants Step by Step: The Complete Workbook for Planning, Developing and Writing Successful Proposals, 4th Edition</t>
  </si>
  <si>
    <t>BUSINESS &amp; ECONOMICS/Nonprofit Organizations &amp; Charities</t>
  </si>
  <si>
    <t>Overcoming the Five Dysfunctions of a Team: A Field Guide for Leaders, Managers, and Facilitators</t>
  </si>
  <si>
    <t>Langley</t>
  </si>
  <si>
    <t>The Improvement Guide: A Practical Approach to Enhancing Organizational Performance, 2nd Edition</t>
  </si>
  <si>
    <t>BUSINESS &amp; ECONOMICS/Organizational Behavior</t>
  </si>
  <si>
    <t>The Ancient Classics Collection: The Art of War &amp; Tao Te Ching</t>
  </si>
  <si>
    <t>The Ideal Team Player: How to Recognize and Cultivate The Three Essential Virtues</t>
  </si>
  <si>
    <t>The Leadership Challenge Workshop, 5th Edition, Participant Workbook</t>
  </si>
  <si>
    <t>Machiavelli</t>
  </si>
  <si>
    <t>The Prince: The Original Classic</t>
  </si>
  <si>
    <t>POLITICAL SCIENCE/General</t>
  </si>
  <si>
    <t>Handley</t>
  </si>
  <si>
    <t>Everybody Writes: Your Go-To Guide to Creating Ridiculously Good Content</t>
  </si>
  <si>
    <t>Kohlrieser</t>
  </si>
  <si>
    <t>Care to Dare: Unleashing Astonishing Potential Through Secure Base Leadership</t>
  </si>
  <si>
    <t>Barden</t>
  </si>
  <si>
    <t>Decoded: The Science Behind Why We Buy</t>
  </si>
  <si>
    <t>Moran</t>
  </si>
  <si>
    <t>The 12 Week Year: Get More Done in 12 Weeks than Others Do in 12 Months</t>
  </si>
  <si>
    <t>Green</t>
  </si>
  <si>
    <t>Managing to Change the World: The Nonprofit Manager's Guide to Getting Results, 2nd Edition</t>
  </si>
  <si>
    <t>Manktelow</t>
  </si>
  <si>
    <t>Mind Tools for Managers: 100 Ways to be a Better Boss</t>
  </si>
  <si>
    <t>Hostage at the Table: How Leaders Can Overcome Conflict, Influence Others, and Raise Performance</t>
  </si>
  <si>
    <t>Blount</t>
  </si>
  <si>
    <t>Fanatical Prospecting: The Ultimate Guide to Opening Sales Conversations and Filling the Pipeline by Leveraging Social Selling, Telephone, Email, Text, and Cold Calling</t>
  </si>
  <si>
    <t>BUSINESS &amp; ECONOMICS/Sales &amp; Selling / General</t>
  </si>
  <si>
    <t>Van Der Pijl</t>
  </si>
  <si>
    <t>Design a Better Business: New Tools, Skills, and Mindset for Strategy and Innovation</t>
  </si>
  <si>
    <t>The Science of Getting Rich: The Original Classic</t>
  </si>
  <si>
    <t>Clark</t>
  </si>
  <si>
    <t>Business Model You: A One-Page Method For Reinventing Your Career</t>
  </si>
  <si>
    <t>Mehta</t>
  </si>
  <si>
    <t>Customer Success: How Innovative Companies Are Reducing Churn and Growing Recurring Revenue</t>
  </si>
  <si>
    <t>BUSINESS &amp; ECONOMICS/Customer Relations</t>
  </si>
  <si>
    <t>George</t>
  </si>
  <si>
    <t>Discover Your True North, Expanded and Updated Edition</t>
  </si>
  <si>
    <t>Morgan</t>
  </si>
  <si>
    <t>The Employee Experience Advantage: How to Win the War for Talent by Giving Employees the Workspaces they Want, the Tools they Need, and a Culture They Can Celebrate</t>
  </si>
  <si>
    <t>BUSINESS &amp; ECONOMICS/Organizational Development</t>
  </si>
  <si>
    <t>Scott</t>
  </si>
  <si>
    <t>The New Rules of Marketing and PR: How to Use Social Media, Online Video, Mobile Applications, Blogs, Newsjacking, and Viral Marketing to Reach Buyers Directly, 6th Edition</t>
  </si>
  <si>
    <t>Death by Meeting: A Leadership Fable...About Solving the Most Painful Problem in Business</t>
  </si>
  <si>
    <t>BUSINESS &amp; ECONOMICS/Skills</t>
  </si>
  <si>
    <t>Anderson</t>
  </si>
  <si>
    <t>Mastering Leadership: An Integrated Framework for Breakthrough Performance and Extraordinary Business Results</t>
  </si>
  <si>
    <t>Gaskell</t>
  </si>
  <si>
    <t>Inspired Leadership: How You Can Achieve Extraordinary Results in Business</t>
  </si>
  <si>
    <t>Duarte</t>
  </si>
  <si>
    <t>Resonate: Present Visual Stories that Transform Audiences</t>
  </si>
  <si>
    <t>BUSINESS &amp; ECONOMICS/Personal Success</t>
  </si>
  <si>
    <t>Marr</t>
  </si>
  <si>
    <t>Bolman</t>
  </si>
  <si>
    <t>Reframing Organizations: Artistry, Choice, and Leadership, 6th Edition</t>
  </si>
  <si>
    <t>Kaner</t>
  </si>
  <si>
    <t>Facilitator's Guide to Participatory Decision-Making, 3rd Edition</t>
  </si>
  <si>
    <t>Sheridan</t>
  </si>
  <si>
    <t>They Ask You Answer: A Revolutionary Approach to Inbound Sales, Content Marketing, and Today's Digital Consumer</t>
  </si>
  <si>
    <t>Benioff</t>
  </si>
  <si>
    <t xml:space="preserve">Behind the Cloud: The Untold Story of How Salesforce.com Went from Idea to Billion-Dollar Company-and Revolutionized an Industry </t>
  </si>
  <si>
    <t>Wiley-Blackwell</t>
  </si>
  <si>
    <t>Organizational Culture and Leadership, 5th Edition</t>
  </si>
  <si>
    <t>The Work of Leaders: How Vision, Alignment, and Execution Will Change the Way You Lead</t>
  </si>
  <si>
    <t>Roberge</t>
  </si>
  <si>
    <t>The Sales Acceleration Formula: Using Data, Technology, and Inbound Selling to go from $0 to $100 Million</t>
  </si>
  <si>
    <t>Beck</t>
  </si>
  <si>
    <t>Spiral Dynamics in Action: Humanity's Master Code</t>
  </si>
  <si>
    <t>Gitomer</t>
  </si>
  <si>
    <t>The Sales Bible, New Edition: The Ultimate Sales Resource</t>
  </si>
  <si>
    <t>Christfort</t>
  </si>
  <si>
    <t>Business Chemistry: Practical Magic for Crafting Powerful Work Relationships</t>
  </si>
  <si>
    <t>Olsen</t>
  </si>
  <si>
    <t>The Lean Product Playbook: How to Innovate with Minimum Viable Products and Rapid Customer Feedback</t>
  </si>
  <si>
    <t>BUSINESS &amp; ECONOMICS/Research &amp; Development</t>
  </si>
  <si>
    <t>Getting Naked: A Business Fable About Shedding The Three Fears That Sabotage Client Loyalty</t>
  </si>
  <si>
    <t>Gordon</t>
  </si>
  <si>
    <t>Reason</t>
  </si>
  <si>
    <t>Service Design for Business: A Practical Guide to Optimizing the Customer Experience</t>
  </si>
  <si>
    <t>Jones</t>
  </si>
  <si>
    <t>Fixing Business: Making Profitable Business Work for The Good of All</t>
  </si>
  <si>
    <t>Plato</t>
  </si>
  <si>
    <t>The Republic: The Influential Classic</t>
  </si>
  <si>
    <t>PHILOSOPHY/Ancient &amp; Classical</t>
  </si>
  <si>
    <t>Vitale</t>
  </si>
  <si>
    <t>Zero Limits: The Secret Hawaiian System for Wealth, Health, Peace, and More</t>
  </si>
  <si>
    <t>The Five Dysfunctions of a Team: Intact Teams Participant Workbook, 2nd Edition</t>
  </si>
  <si>
    <t>Kristiansen</t>
  </si>
  <si>
    <t>Building a Better Business Using the Lego Serious Play Method</t>
  </si>
  <si>
    <t>Sugarman</t>
  </si>
  <si>
    <t>The Adweek Copywriting Handbook: The Ultimate Guide to Writing Powerful Advertising and Marketing Copy from One of America's Top Copywriters</t>
  </si>
  <si>
    <t>BUSINESS &amp; ECONOMICS/Advertising &amp; Promotion</t>
  </si>
  <si>
    <t>Spiral Dynamics: Mastering Values, Leadership and Change</t>
  </si>
  <si>
    <t>Sullivan</t>
  </si>
  <si>
    <t>Hey, Whipple, Squeeze This: The Classic Guide to Creating Great Ads, 5th Edition</t>
  </si>
  <si>
    <t>Ross</t>
  </si>
  <si>
    <t>From Impossible To Inevitable: How Hyper-Growth Companies Create Predictable Revenue</t>
  </si>
  <si>
    <t>Siegel</t>
  </si>
  <si>
    <t>Predictive Analytics: The Power to Predict Who Will Click, Buy, Lie, or Die, Revised and Updated</t>
  </si>
  <si>
    <t>BUSINESS &amp; ECONOMICS/Consumer Behavior</t>
  </si>
  <si>
    <t>The Influential Classics Collection: The Republic and The Prince</t>
  </si>
  <si>
    <t>Frank</t>
  </si>
  <si>
    <t>What To Do When Machines Do Everything: How to Get Ahead in a World of AI, Algorithms, Bots, and Big Data</t>
  </si>
  <si>
    <t>Objections: The Ultimate Guide for Mastering The Art and Science of Getting Past No</t>
  </si>
  <si>
    <t>BUSINESS &amp; ECONOMICS/Sales &amp; Selling / Management</t>
  </si>
  <si>
    <t>Big Data in Practice: How 45 Successful Companies Used Big Data Analytics to Deliver Extraordinary Results</t>
  </si>
  <si>
    <t>Mootee</t>
  </si>
  <si>
    <t>Design Thinking for Strategic Innovation: What They Can't Teach You at Business or Design School</t>
  </si>
  <si>
    <t>Macpherson</t>
  </si>
  <si>
    <t>The Change Catalyst: Secrets to Successful and Sustainable Business Change</t>
  </si>
  <si>
    <t>Bowman</t>
  </si>
  <si>
    <t>Training From the Back of the Room!: 65 Ways to Step Aside and Let Them Learn</t>
  </si>
  <si>
    <t>The Power of a Positive Team: Proven Principles and Practices that Make Great Teams Great</t>
  </si>
  <si>
    <t>Hughes</t>
  </si>
  <si>
    <t>Becoming a Strategic Leader: Your Role in Your Organization's Enduring Success, 2nd Edition</t>
  </si>
  <si>
    <t>Tao Te Ching: The Ancient Classic</t>
  </si>
  <si>
    <t>Brenig-Jones</t>
  </si>
  <si>
    <t>Lean Six Sigma For Leaders: A practical guide for leaders to transform the way they run their organization</t>
  </si>
  <si>
    <t>The Five Temptations of a CEO: A Leadership Fable, 10th Anniversary Edition</t>
  </si>
  <si>
    <t>Townsend</t>
  </si>
  <si>
    <t>Up the Organization: How to Stop the Corporation from Stifling People and Strangling Profits, Commemorative Edition</t>
  </si>
  <si>
    <t>Singleton</t>
  </si>
  <si>
    <t>The PR Masterclass: How to develop a public relations strategy that works!</t>
  </si>
  <si>
    <t>BoardSource</t>
  </si>
  <si>
    <t>The Nonprofit Board Answer Book: A Practical Guide for Board Members and Chief Executives, 3rd Edition</t>
  </si>
  <si>
    <t xml:space="preserve">Sibbet </t>
  </si>
  <si>
    <t>Visual Meetings: How Graphics, Sticky Notes and Idea Mapping Can Transform Group Productivity</t>
  </si>
  <si>
    <t>A Beautiful Constraint: How To Transform Your Limitations Into Advantages, and Why It's Everyone's Business</t>
  </si>
  <si>
    <t>Lempereur</t>
  </si>
  <si>
    <t>The First Move: A Negotiator's Companion</t>
  </si>
  <si>
    <t>Clarke</t>
  </si>
  <si>
    <t>Storytelling for Grantseekers: A Guide to Creative Nonprofit Fundraising, 2nd Edition</t>
  </si>
  <si>
    <t>Halligan</t>
  </si>
  <si>
    <t>Inbound Marketing, Revised and Updated: Attract, Engage, and Delight Customers Online</t>
  </si>
  <si>
    <t>Heyman</t>
  </si>
  <si>
    <t>Nonprofit Fundraising 101: A Practical Guide to Easy to Implement Ideas and Tips from Industry Experts</t>
  </si>
  <si>
    <t>Schultz</t>
  </si>
  <si>
    <t>Insight Selling: Surprising Research on What Sales Winners Do Differently</t>
  </si>
  <si>
    <t>Cameron</t>
  </si>
  <si>
    <t>Diagnosing and Changing Organizational Culture: Based on the Competing Values Framework, 3rd Edition</t>
  </si>
  <si>
    <t>Verzuh</t>
  </si>
  <si>
    <t>The Fast Forward MBA in Project Management, 5th Edition</t>
  </si>
  <si>
    <t>BUSINESS &amp; ECONOMICS/Project Management</t>
  </si>
  <si>
    <t>Carter</t>
  </si>
  <si>
    <t>Best Practices in Organization Development and Change: Culture, Leadership, Retention, Performance, Coaching</t>
  </si>
  <si>
    <t>Edmondson</t>
  </si>
  <si>
    <t>Teaming: How Organizations Learn, Innovate, and Compete in the Knowledge Economy</t>
  </si>
  <si>
    <t>Bryson</t>
  </si>
  <si>
    <t>Strategic Planning for Public and Nonprofit Organizations: A Guide to Strengthening and Sustaining Organizational Achievement, 5th Edition</t>
  </si>
  <si>
    <t>Kaiser</t>
  </si>
  <si>
    <t>The Blue Line Imperative: What Managing for Value Really Means</t>
  </si>
  <si>
    <t>Tovstiga</t>
  </si>
  <si>
    <t>Strategy in Practice: A Practitioner's Guide to Strategic Thinking, 3rd Edition</t>
  </si>
  <si>
    <t>BUSINESS &amp; ECONOMICS/Decision-Making &amp; Problem Solving</t>
  </si>
  <si>
    <t>Schneider</t>
  </si>
  <si>
    <t xml:space="preserve">Uncovering the Life of Your Dreams: An Enlightening Story </t>
  </si>
  <si>
    <t>Horstman</t>
  </si>
  <si>
    <t>The Effective Manager</t>
  </si>
  <si>
    <t>If You're Not First, You're Last: Sales Strategies to Dominate Your Market and Beat Your Competition</t>
  </si>
  <si>
    <t>Child</t>
  </si>
  <si>
    <t>Organization: Contemporary Principles and Practice, 2nd Edition</t>
  </si>
  <si>
    <t>e-Learning and the Science of Instruction: Proven Guidelines for Consumers and Designers of Multimedia Learning, 4th Edition</t>
  </si>
  <si>
    <t>BUSINESS &amp; ECONOMICS/Strategic Planning</t>
  </si>
  <si>
    <t>Markides</t>
  </si>
  <si>
    <t>Game-Changing Strategies: How to Create New Market Space in Established Industries by Breaking the Rules</t>
  </si>
  <si>
    <t>Browning</t>
  </si>
  <si>
    <t>Work That Works: Emergineering a Positive Organizational Culture</t>
  </si>
  <si>
    <t>Teaming to Innovate</t>
  </si>
  <si>
    <t>McDonald</t>
  </si>
  <si>
    <t>Marketing Plans: How to prepare them, how to profit from them, 8th Edition</t>
  </si>
  <si>
    <t>Bregman</t>
  </si>
  <si>
    <t>Leading With Emotional Courage: How to Have Hard Conversations, Create Accountability, And Inspire Action On Your Most Important Work</t>
  </si>
  <si>
    <t>Ben-Shahar</t>
  </si>
  <si>
    <t>The Joy of Leadership: How Positive Psychology Can Maximize Your Impact (and Make You Happier) in a Challenging World</t>
  </si>
  <si>
    <t>The Four Obsessions of an Extraordinary Executive: A Leadership Fable</t>
  </si>
  <si>
    <t>Tempel</t>
  </si>
  <si>
    <t>Achieving Excellence in Fundraising, 4th Edition</t>
  </si>
  <si>
    <t>BUSINESS &amp; ECONOMICS/Nonprofit Organizations &amp; Charities / Fundraising &amp; Grants</t>
  </si>
  <si>
    <t>You Win in the Locker Room First: The 7 C's to Build a Winning Team in Business, Sports, and Life</t>
  </si>
  <si>
    <t>Matthews</t>
  </si>
  <si>
    <t>Sales Enablement: A Master Framework to Engage, Equip, and Empower A World-Class Sales Force</t>
  </si>
  <si>
    <t>Carlson</t>
  </si>
  <si>
    <t>The Executive Director's Guide to Thriving as a Nonprofit Leader, 2nd Edition</t>
  </si>
  <si>
    <t>Exactly How to Sell: The Sales Guide for Non-Sales Professionals</t>
  </si>
  <si>
    <t>Loose-leaf</t>
  </si>
  <si>
    <t>The Leadership Challenge Workshop: Values Cards, 4th Edition</t>
  </si>
  <si>
    <t>Kets de Vries</t>
  </si>
  <si>
    <t>Global Executive Leadership Inventory (GELI), Participant Workbook</t>
  </si>
  <si>
    <t>Ramanujam</t>
  </si>
  <si>
    <t>Monetizing Innovation: How Smart Companies Design the Product Around the Price</t>
  </si>
  <si>
    <t>Nonprofit Management 101: A Complete and Practical Guide for Leaders and Professionals</t>
  </si>
  <si>
    <t>Bradt</t>
  </si>
  <si>
    <t>The New Leader's 100-Day Action Plan: How to Take Charge, Build or Merge Your Team, and Get Immediate Results, 4th Edition</t>
  </si>
  <si>
    <t>The Truth about Leadership: The No-fads, Heart-of-the-Matter Facts You Need to Know</t>
  </si>
  <si>
    <t>Sales EQ: How Ultra High Performers Leverage Sales-Specific Emotional Intelligence to Close the Complex Deal</t>
  </si>
  <si>
    <t>O'Neill</t>
  </si>
  <si>
    <t>Executive Coaching with Backbone and Heart: A Systems Approach to Engaging Leaders with Their Challenges, 2nd Edition</t>
  </si>
  <si>
    <t>Craven</t>
  </si>
  <si>
    <t>The Check-in Strategy Journal: Your Daily Tracker for Business and Personal Development</t>
  </si>
  <si>
    <t>Ramfelt</t>
  </si>
  <si>
    <t>Gear Up: Test Your Business Model Potential and Plan Your Path to Success</t>
  </si>
  <si>
    <t>Molinaro</t>
  </si>
  <si>
    <t>The Leadership Contract: The Fine Print to Becoming an Accountable Leader, 3rd Edition</t>
  </si>
  <si>
    <t>Ginter</t>
  </si>
  <si>
    <t>The Strategic Management of Health Care Organizations, 8th Edition</t>
  </si>
  <si>
    <t>MEDICAL/Nursing / Management &amp; Leadership</t>
  </si>
  <si>
    <t>Guest</t>
  </si>
  <si>
    <t>Built to Grow: How to deliver accelerated, sustained and profitable business growth</t>
  </si>
  <si>
    <t>Hamel</t>
  </si>
  <si>
    <t>What Matters Now: How to Win in a World of Relentless Change, Ferocious Competition, and Unstoppable Innovation</t>
  </si>
  <si>
    <t>Snow</t>
  </si>
  <si>
    <t>The Storytelling Edge: How to Transform Your Business, Stop Screaming into the Void, and Make People Love You</t>
  </si>
  <si>
    <t>Stop Selling and Start Leading: How to Make Extraordinary Sales Happen</t>
  </si>
  <si>
    <t>Kubicek</t>
  </si>
  <si>
    <t>5 Voices: How to Communicate Effectively with Everyone You Lead</t>
  </si>
  <si>
    <t>Stareva</t>
  </si>
  <si>
    <t>Inbound PR: The PR Agency's Manual to Transforming Your Business With Inbound</t>
  </si>
  <si>
    <t>BUSINESS &amp; ECONOMICS/Public Relations</t>
  </si>
  <si>
    <t>Tyre</t>
  </si>
  <si>
    <t>Inbound Organization: How to Build and Strengthen Your Company's Future Using Inbound Principles</t>
  </si>
  <si>
    <t>In Production</t>
  </si>
  <si>
    <t>Morin</t>
  </si>
  <si>
    <t>The Persuasion Code: How Neuromarketing Can Help You Persuade Anyone, Anywhere, Anytime</t>
  </si>
  <si>
    <t>Greenway</t>
  </si>
  <si>
    <t>LEAD: 50 models for success in work and life</t>
  </si>
  <si>
    <t>Tvede</t>
  </si>
  <si>
    <t>Entrepreneur: Building Your Business From Start to Success</t>
  </si>
  <si>
    <t>Batnick</t>
  </si>
  <si>
    <t>Big Mistakes: The Best Investors and Their Worst Investments</t>
  </si>
  <si>
    <t>Bloomberg Press</t>
  </si>
  <si>
    <t>BUSINESS &amp; ECONOMICS/Investments &amp; Securities / General</t>
  </si>
  <si>
    <t>Thomson</t>
  </si>
  <si>
    <t>No Small Change: Why Financial Services Needs A New Kind of Marketing</t>
  </si>
  <si>
    <t>BUSINESS &amp; ECONOMICS/Finance</t>
  </si>
  <si>
    <t>Champion</t>
  </si>
  <si>
    <t>Inbound Content: A Step-by-Step Guide To Doing Content Marketing the Inbound Way</t>
  </si>
  <si>
    <t>Signorelli</t>
  </si>
  <si>
    <t>Inbound Selling: How to Change the Way You Sell to Match How People Buy</t>
  </si>
  <si>
    <t>Sanders</t>
  </si>
  <si>
    <t>The Free-Time Formula: Finding Happiness, Focus, and Productivity No Matter How Busy You Are</t>
  </si>
  <si>
    <t>Amyx</t>
  </si>
  <si>
    <t>Strive: How Doing The Things Most Uncomfortable Leads to Success</t>
  </si>
  <si>
    <t>BUSINESS &amp; ECONOMICS/Development / Business Development</t>
  </si>
  <si>
    <t>Skinner</t>
  </si>
  <si>
    <t>Digital Human: The Fourth Revolution of Humanity Includes Everyone</t>
  </si>
  <si>
    <t>Date</t>
  </si>
  <si>
    <t>Imprint</t>
  </si>
  <si>
    <t>$</t>
  </si>
  <si>
    <t>EUR</t>
  </si>
  <si>
    <t>£</t>
  </si>
  <si>
    <t>Lessons on leadership</t>
  </si>
  <si>
    <t>Mastering mangement</t>
  </si>
  <si>
    <t>Brand new business thinking for 2018!</t>
  </si>
  <si>
    <t>Sales and Marketing wisdom</t>
  </si>
  <si>
    <t>Horne</t>
  </si>
  <si>
    <t>3D Printing For Dummies, 2nd Edition</t>
  </si>
  <si>
    <t>For Dummies</t>
  </si>
  <si>
    <t>COMPUTERS/Hardware / Peripherals</t>
  </si>
  <si>
    <t>Mueller</t>
  </si>
  <si>
    <t>Machine Learning For Dummies</t>
  </si>
  <si>
    <t>COMPUTERS/General</t>
  </si>
  <si>
    <t>Laurence</t>
  </si>
  <si>
    <t>Blockchain For Dummies</t>
  </si>
  <si>
    <t>COMPUTERS/Databases / General</t>
  </si>
  <si>
    <t>Code Halos: How the Digital Lives of People, Things, and Organizations are Changing the Rules of Business</t>
  </si>
  <si>
    <t>Chishti</t>
  </si>
  <si>
    <t>The WEALTHTECH Book: The FinTech Handbook for Investors, Entrepreneurs and Finance Visionaries</t>
  </si>
  <si>
    <t>The FINTECH Book: The Financial Technology Handbook for Investors, Entrepreneurs and Visionaries</t>
  </si>
  <si>
    <t>VanderLinden</t>
  </si>
  <si>
    <t>The INSURTECH Book: The Insurance Technology Handbook for Investors, Entrepreneurs and FinTech Visionaries</t>
  </si>
  <si>
    <t>Prypto</t>
  </si>
  <si>
    <t>Bitcoin For Dummies</t>
  </si>
  <si>
    <t>COMPUTERS/Enterprise Applications / General</t>
  </si>
  <si>
    <t>The future of business - where do you fit?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</si>
</sst>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[$€-2]\ #,##0.00"/>
    <numFmt numFmtId="166" formatCode="[$$-4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1" fontId="0" fillId="0" borderId="0" xfId="0" applyNumberFormat="1"/>
    <xf numFmtId="1" fontId="18" fillId="0" borderId="0" xfId="0" applyNumberFormat="1" applyFont="1"/>
    <xf numFmtId="0" fontId="18" fillId="0" borderId="0" xfId="0" applyFont="1"/>
    <xf numFmtId="164" fontId="18" fillId="0" borderId="0" xfId="0" applyNumberFormat="1" applyFont="1"/>
    <xf numFmtId="165" fontId="18" fillId="0" borderId="0" xfId="0" applyNumberFormat="1" applyFont="1"/>
    <xf numFmtId="166" fontId="18" fillId="0" borderId="0" xfId="0" applyNumberFormat="1" applyFont="1"/>
    <xf numFmtId="14" fontId="18" fillId="0" borderId="0" xfId="0" applyNumberFormat="1" applyFont="1"/>
    <xf numFmtId="1" fontId="16" fillId="0" borderId="0" xfId="0" applyNumberFormat="1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workbookViewId="0">
      <selection activeCell="J18" sqref="J18"/>
    </sheetView>
  </sheetViews>
  <sheetFormatPr defaultRowHeight="14.4" x14ac:dyDescent="0.3"/>
  <cols>
    <col min="1" max="1" width="14.109375" style="2" bestFit="1" customWidth="1"/>
    <col min="3" max="3" width="115.33203125" customWidth="1"/>
    <col min="6" max="6" width="9.109375" style="5"/>
    <col min="7" max="7" width="9.109375" style="6"/>
    <col min="8" max="8" width="9.109375" style="7"/>
    <col min="10" max="10" width="77.109375" bestFit="1" customWidth="1"/>
    <col min="11" max="11" width="12.44140625" customWidth="1"/>
  </cols>
  <sheetData>
    <row r="1" spans="1:11" x14ac:dyDescent="0.3">
      <c r="A1" s="2" t="s">
        <v>0</v>
      </c>
      <c r="B1" t="s">
        <v>1</v>
      </c>
      <c r="C1" t="s">
        <v>4</v>
      </c>
      <c r="D1" t="s">
        <v>2</v>
      </c>
      <c r="E1" t="s">
        <v>3</v>
      </c>
      <c r="F1" s="5" t="s">
        <v>311</v>
      </c>
      <c r="G1" s="6" t="s">
        <v>310</v>
      </c>
      <c r="H1" s="7" t="s">
        <v>309</v>
      </c>
      <c r="I1" t="s">
        <v>308</v>
      </c>
      <c r="J1" t="s">
        <v>5</v>
      </c>
      <c r="K1" t="s">
        <v>307</v>
      </c>
    </row>
    <row r="2" spans="1:11" x14ac:dyDescent="0.3">
      <c r="A2" s="9" t="s">
        <v>314</v>
      </c>
    </row>
    <row r="3" spans="1:11" x14ac:dyDescent="0.3">
      <c r="A3" s="3">
        <v>9781119440703</v>
      </c>
      <c r="B3" s="4" t="s">
        <v>283</v>
      </c>
      <c r="C3" s="4" t="s">
        <v>284</v>
      </c>
      <c r="D3" s="4" t="s">
        <v>8</v>
      </c>
      <c r="E3" s="4" t="s">
        <v>282</v>
      </c>
      <c r="F3" s="5">
        <v>20.99</v>
      </c>
      <c r="G3" s="6">
        <v>22.8</v>
      </c>
      <c r="H3" s="7">
        <v>25</v>
      </c>
      <c r="I3" s="4" t="s">
        <v>14</v>
      </c>
      <c r="J3" s="4" t="s">
        <v>50</v>
      </c>
      <c r="K3" s="8">
        <v>43369</v>
      </c>
    </row>
    <row r="4" spans="1:11" x14ac:dyDescent="0.3">
      <c r="A4" s="3">
        <v>9780857087911</v>
      </c>
      <c r="B4" s="4" t="s">
        <v>285</v>
      </c>
      <c r="C4" s="4" t="s">
        <v>286</v>
      </c>
      <c r="D4" s="4" t="s">
        <v>17</v>
      </c>
      <c r="E4" s="4" t="s">
        <v>282</v>
      </c>
      <c r="F4" s="5">
        <v>10.99</v>
      </c>
      <c r="G4" s="6">
        <v>12.5</v>
      </c>
      <c r="H4" s="7">
        <v>15.99</v>
      </c>
      <c r="I4" s="4" t="s">
        <v>6</v>
      </c>
      <c r="J4" s="4" t="s">
        <v>113</v>
      </c>
      <c r="K4" s="8">
        <v>43361</v>
      </c>
    </row>
    <row r="5" spans="1:11" x14ac:dyDescent="0.3">
      <c r="A5" s="3">
        <v>9781119521235</v>
      </c>
      <c r="B5" s="4" t="s">
        <v>287</v>
      </c>
      <c r="C5" s="4" t="s">
        <v>288</v>
      </c>
      <c r="D5" s="4" t="s">
        <v>17</v>
      </c>
      <c r="E5" s="4" t="s">
        <v>282</v>
      </c>
      <c r="F5" s="5">
        <v>14.99</v>
      </c>
      <c r="G5" s="6">
        <v>17</v>
      </c>
      <c r="H5" s="7">
        <v>22.5</v>
      </c>
      <c r="I5" s="4" t="s">
        <v>14</v>
      </c>
      <c r="J5" s="4" t="s">
        <v>47</v>
      </c>
      <c r="K5" s="8">
        <v>43350</v>
      </c>
    </row>
    <row r="6" spans="1:11" x14ac:dyDescent="0.3">
      <c r="A6" s="3">
        <v>9781119430247</v>
      </c>
      <c r="B6" s="4" t="s">
        <v>138</v>
      </c>
      <c r="C6" s="4" t="s">
        <v>174</v>
      </c>
      <c r="D6" s="4" t="s">
        <v>8</v>
      </c>
      <c r="E6" s="4" t="s">
        <v>9</v>
      </c>
      <c r="F6" s="5">
        <v>20.99</v>
      </c>
      <c r="G6" s="6">
        <v>22.8</v>
      </c>
      <c r="H6" s="7">
        <v>25</v>
      </c>
      <c r="I6" s="4" t="s">
        <v>14</v>
      </c>
      <c r="J6" s="4" t="s">
        <v>40</v>
      </c>
      <c r="K6" s="8">
        <v>43322</v>
      </c>
    </row>
    <row r="7" spans="1:11" x14ac:dyDescent="0.3">
      <c r="A7" s="2">
        <v>9781119501565</v>
      </c>
      <c r="B7" t="s">
        <v>132</v>
      </c>
      <c r="C7" t="s">
        <v>133</v>
      </c>
      <c r="D7" t="s">
        <v>8</v>
      </c>
      <c r="E7" t="s">
        <v>9</v>
      </c>
      <c r="F7" s="5">
        <v>22.99</v>
      </c>
      <c r="G7" s="6">
        <v>25.5</v>
      </c>
      <c r="H7" s="7">
        <v>28</v>
      </c>
      <c r="I7" t="s">
        <v>14</v>
      </c>
      <c r="J7" t="s">
        <v>34</v>
      </c>
      <c r="K7" s="1">
        <v>43308</v>
      </c>
    </row>
    <row r="8" spans="1:11" x14ac:dyDescent="0.3">
      <c r="A8" s="3">
        <v>9781119366553</v>
      </c>
      <c r="B8" s="4" t="s">
        <v>289</v>
      </c>
      <c r="C8" s="4" t="s">
        <v>290</v>
      </c>
      <c r="D8" s="4" t="s">
        <v>8</v>
      </c>
      <c r="E8" s="4" t="s">
        <v>9</v>
      </c>
      <c r="F8" s="5">
        <v>27.99</v>
      </c>
      <c r="G8" s="6">
        <v>31.8</v>
      </c>
      <c r="H8" s="7">
        <v>34.950000000000003</v>
      </c>
      <c r="I8" s="4" t="s">
        <v>291</v>
      </c>
      <c r="J8" s="4" t="s">
        <v>292</v>
      </c>
      <c r="K8" s="8">
        <v>43308</v>
      </c>
    </row>
    <row r="9" spans="1:11" x14ac:dyDescent="0.3">
      <c r="A9" s="3">
        <v>9781119505693</v>
      </c>
      <c r="B9" s="4" t="s">
        <v>232</v>
      </c>
      <c r="C9" s="4" t="s">
        <v>233</v>
      </c>
      <c r="D9" s="4" t="s">
        <v>8</v>
      </c>
      <c r="E9" s="4" t="s">
        <v>9</v>
      </c>
      <c r="F9" s="5">
        <v>22.99</v>
      </c>
      <c r="G9" s="6">
        <v>25.5</v>
      </c>
      <c r="H9" s="7">
        <v>28</v>
      </c>
      <c r="I9" s="4" t="s">
        <v>14</v>
      </c>
      <c r="J9" s="4" t="s">
        <v>34</v>
      </c>
      <c r="K9" s="8">
        <v>43308</v>
      </c>
    </row>
    <row r="10" spans="1:11" x14ac:dyDescent="0.3">
      <c r="A10" s="3">
        <v>9781119477389</v>
      </c>
      <c r="B10" s="4" t="s">
        <v>87</v>
      </c>
      <c r="C10" s="4" t="s">
        <v>165</v>
      </c>
      <c r="D10" s="4" t="s">
        <v>8</v>
      </c>
      <c r="E10" s="4" t="s">
        <v>9</v>
      </c>
      <c r="F10" s="5">
        <v>21.99</v>
      </c>
      <c r="G10" s="6">
        <v>24.6</v>
      </c>
      <c r="H10" s="7">
        <v>27</v>
      </c>
      <c r="I10" s="4" t="s">
        <v>14</v>
      </c>
      <c r="J10" s="4" t="s">
        <v>166</v>
      </c>
      <c r="K10" s="8">
        <v>43305</v>
      </c>
    </row>
    <row r="11" spans="1:11" x14ac:dyDescent="0.3">
      <c r="A11" s="3">
        <v>9781119467472</v>
      </c>
      <c r="B11" s="4" t="s">
        <v>44</v>
      </c>
      <c r="C11" s="4" t="s">
        <v>45</v>
      </c>
      <c r="D11" s="4" t="s">
        <v>17</v>
      </c>
      <c r="E11" s="4" t="s">
        <v>9</v>
      </c>
      <c r="F11" s="5">
        <v>28.99</v>
      </c>
      <c r="G11" s="6">
        <v>31.9</v>
      </c>
      <c r="H11" s="7">
        <v>35</v>
      </c>
      <c r="I11" s="4" t="s">
        <v>14</v>
      </c>
      <c r="J11" s="4" t="s">
        <v>46</v>
      </c>
      <c r="K11" s="8">
        <v>43280</v>
      </c>
    </row>
    <row r="12" spans="1:11" x14ac:dyDescent="0.3">
      <c r="A12" s="2">
        <v>9781119440277</v>
      </c>
      <c r="B12" t="s">
        <v>241</v>
      </c>
      <c r="C12" t="s">
        <v>242</v>
      </c>
      <c r="D12" t="s">
        <v>8</v>
      </c>
      <c r="E12" t="s">
        <v>9</v>
      </c>
      <c r="F12" s="5">
        <v>20.99</v>
      </c>
      <c r="G12" s="6">
        <v>22.8</v>
      </c>
      <c r="H12" s="7">
        <v>25</v>
      </c>
      <c r="I12" t="s">
        <v>14</v>
      </c>
      <c r="J12" t="s">
        <v>166</v>
      </c>
      <c r="K12" s="1">
        <v>43273</v>
      </c>
    </row>
    <row r="13" spans="1:11" x14ac:dyDescent="0.3">
      <c r="A13" s="3">
        <v>9781119378037</v>
      </c>
      <c r="B13" s="4" t="s">
        <v>293</v>
      </c>
      <c r="C13" s="4" t="s">
        <v>294</v>
      </c>
      <c r="D13" s="4" t="s">
        <v>8</v>
      </c>
      <c r="E13" s="4" t="s">
        <v>9</v>
      </c>
      <c r="F13" s="5">
        <v>29.99</v>
      </c>
      <c r="G13" s="6">
        <v>36</v>
      </c>
      <c r="H13" s="7">
        <v>37.5</v>
      </c>
      <c r="I13" s="4" t="s">
        <v>14</v>
      </c>
      <c r="J13" s="4" t="s">
        <v>295</v>
      </c>
      <c r="K13" s="8">
        <v>43273</v>
      </c>
    </row>
    <row r="14" spans="1:11" x14ac:dyDescent="0.3">
      <c r="A14" s="3">
        <v>9781119482451</v>
      </c>
      <c r="B14" s="4" t="s">
        <v>280</v>
      </c>
      <c r="C14" s="4" t="s">
        <v>281</v>
      </c>
      <c r="D14" s="4" t="s">
        <v>8</v>
      </c>
      <c r="E14" s="4" t="s">
        <v>9</v>
      </c>
      <c r="F14" s="5">
        <v>20.99</v>
      </c>
      <c r="G14" s="6">
        <v>22.8</v>
      </c>
      <c r="H14" s="7">
        <v>25</v>
      </c>
      <c r="I14" s="4" t="s">
        <v>14</v>
      </c>
      <c r="J14" s="4" t="s">
        <v>34</v>
      </c>
      <c r="K14" s="8">
        <v>43256</v>
      </c>
    </row>
    <row r="15" spans="1:11" x14ac:dyDescent="0.3">
      <c r="A15" s="3">
        <v>9781119488958</v>
      </c>
      <c r="B15" s="4" t="s">
        <v>296</v>
      </c>
      <c r="C15" s="4" t="s">
        <v>297</v>
      </c>
      <c r="D15" s="4" t="s">
        <v>8</v>
      </c>
      <c r="E15" s="4" t="s">
        <v>9</v>
      </c>
      <c r="F15" s="5">
        <v>20.99</v>
      </c>
      <c r="G15" s="6">
        <v>22.8</v>
      </c>
      <c r="H15" s="7">
        <v>25</v>
      </c>
      <c r="I15" s="4" t="s">
        <v>14</v>
      </c>
      <c r="J15" s="4" t="s">
        <v>50</v>
      </c>
      <c r="K15" s="8">
        <v>43256</v>
      </c>
    </row>
    <row r="16" spans="1:11" x14ac:dyDescent="0.3">
      <c r="A16" s="3">
        <v>9781119473411</v>
      </c>
      <c r="B16" s="4" t="s">
        <v>298</v>
      </c>
      <c r="C16" s="4" t="s">
        <v>299</v>
      </c>
      <c r="D16" s="4" t="s">
        <v>8</v>
      </c>
      <c r="E16" s="4" t="s">
        <v>9</v>
      </c>
      <c r="F16" s="5">
        <v>20.99</v>
      </c>
      <c r="G16" s="6">
        <v>22.8</v>
      </c>
      <c r="H16" s="7">
        <v>25</v>
      </c>
      <c r="I16" s="4" t="s">
        <v>14</v>
      </c>
      <c r="J16" s="4" t="s">
        <v>89</v>
      </c>
      <c r="K16" s="8">
        <v>43249</v>
      </c>
    </row>
    <row r="17" spans="1:11" x14ac:dyDescent="0.3">
      <c r="A17" s="3">
        <v>9781119462217</v>
      </c>
      <c r="B17" s="4" t="s">
        <v>277</v>
      </c>
      <c r="C17" s="4" t="s">
        <v>278</v>
      </c>
      <c r="D17" s="4" t="s">
        <v>8</v>
      </c>
      <c r="E17" s="4" t="s">
        <v>9</v>
      </c>
      <c r="F17" s="5">
        <v>20.99</v>
      </c>
      <c r="G17" s="6">
        <v>22.8</v>
      </c>
      <c r="H17" s="7">
        <v>25</v>
      </c>
      <c r="I17" s="4" t="s">
        <v>14</v>
      </c>
      <c r="J17" s="4" t="s">
        <v>279</v>
      </c>
      <c r="K17" s="8">
        <v>43249</v>
      </c>
    </row>
    <row r="18" spans="1:11" x14ac:dyDescent="0.3">
      <c r="A18" s="3">
        <v>9781119374473</v>
      </c>
      <c r="B18" s="4" t="s">
        <v>84</v>
      </c>
      <c r="C18" s="4" t="s">
        <v>85</v>
      </c>
      <c r="D18" s="4" t="s">
        <v>8</v>
      </c>
      <c r="E18" s="4" t="s">
        <v>9</v>
      </c>
      <c r="F18" s="5">
        <v>22.99</v>
      </c>
      <c r="G18" s="6">
        <v>25.5</v>
      </c>
      <c r="H18" s="7">
        <v>28</v>
      </c>
      <c r="I18" s="4" t="s">
        <v>14</v>
      </c>
      <c r="J18" s="4" t="s">
        <v>34</v>
      </c>
      <c r="K18" s="8">
        <v>43249</v>
      </c>
    </row>
    <row r="19" spans="1:11" x14ac:dyDescent="0.3">
      <c r="A19" s="2">
        <v>9781119469094</v>
      </c>
      <c r="B19" t="s">
        <v>216</v>
      </c>
      <c r="C19" t="s">
        <v>217</v>
      </c>
      <c r="D19" t="s">
        <v>8</v>
      </c>
      <c r="E19" t="s">
        <v>9</v>
      </c>
      <c r="F19" s="5">
        <v>20.99</v>
      </c>
      <c r="G19" s="6">
        <v>22.8</v>
      </c>
      <c r="H19" s="7">
        <v>25</v>
      </c>
      <c r="I19" t="s">
        <v>14</v>
      </c>
      <c r="J19" t="s">
        <v>40</v>
      </c>
      <c r="K19" s="1">
        <v>43242</v>
      </c>
    </row>
    <row r="20" spans="1:11" x14ac:dyDescent="0.3">
      <c r="A20" s="2">
        <v>9781119446286</v>
      </c>
      <c r="B20" t="s">
        <v>41</v>
      </c>
      <c r="C20" t="s">
        <v>274</v>
      </c>
      <c r="D20" t="s">
        <v>8</v>
      </c>
      <c r="E20" t="s">
        <v>9</v>
      </c>
      <c r="F20" s="5">
        <v>20.99</v>
      </c>
      <c r="G20" s="6">
        <v>22.8</v>
      </c>
      <c r="H20" s="7">
        <v>25</v>
      </c>
      <c r="I20" t="s">
        <v>14</v>
      </c>
      <c r="J20" t="s">
        <v>40</v>
      </c>
      <c r="K20" s="1">
        <v>43231</v>
      </c>
    </row>
    <row r="21" spans="1:11" x14ac:dyDescent="0.3">
      <c r="A21" s="3">
        <v>9781119432968</v>
      </c>
      <c r="B21" s="4" t="s">
        <v>300</v>
      </c>
      <c r="C21" s="4" t="s">
        <v>301</v>
      </c>
      <c r="D21" s="4" t="s">
        <v>8</v>
      </c>
      <c r="E21" s="4" t="s">
        <v>9</v>
      </c>
      <c r="F21" s="5">
        <v>20.99</v>
      </c>
      <c r="G21" s="6">
        <v>22.8</v>
      </c>
      <c r="H21" s="7">
        <v>25</v>
      </c>
      <c r="I21" s="4" t="s">
        <v>14</v>
      </c>
      <c r="J21" s="4" t="s">
        <v>34</v>
      </c>
      <c r="K21" s="8">
        <v>43231</v>
      </c>
    </row>
    <row r="22" spans="1:11" x14ac:dyDescent="0.3">
      <c r="A22" s="3">
        <v>9781119387305</v>
      </c>
      <c r="B22" s="4" t="s">
        <v>302</v>
      </c>
      <c r="C22" s="4" t="s">
        <v>303</v>
      </c>
      <c r="D22" s="4" t="s">
        <v>8</v>
      </c>
      <c r="E22" s="4" t="s">
        <v>9</v>
      </c>
      <c r="F22" s="5">
        <v>21.99</v>
      </c>
      <c r="G22" s="6">
        <v>24.6</v>
      </c>
      <c r="H22" s="7">
        <v>27</v>
      </c>
      <c r="I22" s="4" t="s">
        <v>14</v>
      </c>
      <c r="J22" s="4" t="s">
        <v>304</v>
      </c>
      <c r="K22" s="8">
        <v>43231</v>
      </c>
    </row>
    <row r="23" spans="1:11" x14ac:dyDescent="0.3">
      <c r="A23" s="3">
        <v>9781119511854</v>
      </c>
      <c r="B23" s="4" t="s">
        <v>305</v>
      </c>
      <c r="C23" s="4" t="s">
        <v>306</v>
      </c>
      <c r="D23" s="4" t="s">
        <v>8</v>
      </c>
      <c r="E23" s="4" t="s">
        <v>9</v>
      </c>
      <c r="F23" s="5">
        <v>24.99</v>
      </c>
      <c r="G23" s="6">
        <v>30</v>
      </c>
      <c r="H23" s="7">
        <v>32.5</v>
      </c>
      <c r="I23" s="4" t="s">
        <v>14</v>
      </c>
      <c r="J23" s="4" t="s">
        <v>295</v>
      </c>
      <c r="K23" s="8">
        <v>43231</v>
      </c>
    </row>
    <row r="24" spans="1:11" x14ac:dyDescent="0.3">
      <c r="A24" s="2">
        <v>9781119387183</v>
      </c>
      <c r="B24" t="s">
        <v>128</v>
      </c>
      <c r="C24" t="s">
        <v>129</v>
      </c>
      <c r="D24" t="s">
        <v>17</v>
      </c>
      <c r="E24" t="s">
        <v>9</v>
      </c>
      <c r="F24" s="5">
        <v>25.99</v>
      </c>
      <c r="G24" s="6">
        <v>30.6</v>
      </c>
      <c r="H24" s="7">
        <v>34.950000000000003</v>
      </c>
      <c r="I24" t="s">
        <v>14</v>
      </c>
      <c r="J24" t="s">
        <v>19</v>
      </c>
      <c r="K24" s="1">
        <v>43201</v>
      </c>
    </row>
    <row r="25" spans="1:11" x14ac:dyDescent="0.3">
      <c r="A25" s="3">
        <v>9781119374749</v>
      </c>
      <c r="B25" s="4" t="s">
        <v>178</v>
      </c>
      <c r="C25" s="4" t="s">
        <v>179</v>
      </c>
      <c r="D25" s="4" t="s">
        <v>8</v>
      </c>
      <c r="E25" s="4" t="s">
        <v>9</v>
      </c>
      <c r="F25" s="5">
        <v>18.989999999999998</v>
      </c>
      <c r="G25" s="6">
        <v>22.6</v>
      </c>
      <c r="H25" s="7">
        <v>27.5</v>
      </c>
      <c r="I25" s="4" t="s">
        <v>14</v>
      </c>
      <c r="J25" s="4" t="s">
        <v>40</v>
      </c>
      <c r="K25" s="8">
        <v>43201</v>
      </c>
    </row>
    <row r="26" spans="1:11" x14ac:dyDescent="0.3">
      <c r="A26" s="2">
        <v>9781119483359</v>
      </c>
      <c r="B26" t="s">
        <v>272</v>
      </c>
      <c r="C26" t="s">
        <v>273</v>
      </c>
      <c r="D26" t="s">
        <v>8</v>
      </c>
      <c r="E26" t="s">
        <v>9</v>
      </c>
      <c r="F26" s="5">
        <v>20.99</v>
      </c>
      <c r="G26" s="6">
        <v>22.8</v>
      </c>
      <c r="H26" s="7">
        <v>25</v>
      </c>
      <c r="I26" t="s">
        <v>14</v>
      </c>
      <c r="J26" t="s">
        <v>40</v>
      </c>
      <c r="K26" s="1">
        <v>43196</v>
      </c>
    </row>
    <row r="27" spans="1:11" x14ac:dyDescent="0.3">
      <c r="A27" s="2">
        <v>9781119473459</v>
      </c>
      <c r="B27" t="s">
        <v>141</v>
      </c>
      <c r="C27" t="s">
        <v>245</v>
      </c>
      <c r="D27" t="s">
        <v>8</v>
      </c>
      <c r="E27" t="s">
        <v>9</v>
      </c>
      <c r="F27" s="5">
        <v>20.99</v>
      </c>
      <c r="G27" s="6">
        <v>22.8</v>
      </c>
      <c r="H27" s="7">
        <v>25</v>
      </c>
      <c r="I27" t="s">
        <v>14</v>
      </c>
      <c r="J27" t="s">
        <v>89</v>
      </c>
      <c r="K27" s="1">
        <v>43186</v>
      </c>
    </row>
    <row r="28" spans="1:11" x14ac:dyDescent="0.3">
      <c r="A28" s="2">
        <v>9781119349709</v>
      </c>
      <c r="B28" t="s">
        <v>265</v>
      </c>
      <c r="C28" t="s">
        <v>266</v>
      </c>
      <c r="D28" t="s">
        <v>8</v>
      </c>
      <c r="E28" t="s">
        <v>9</v>
      </c>
      <c r="F28" s="5">
        <v>60</v>
      </c>
      <c r="G28" s="6">
        <v>76.8</v>
      </c>
      <c r="H28" s="7">
        <v>90</v>
      </c>
      <c r="I28" t="s">
        <v>14</v>
      </c>
      <c r="J28" t="s">
        <v>267</v>
      </c>
      <c r="K28" s="1">
        <v>43168</v>
      </c>
    </row>
    <row r="29" spans="1:11" x14ac:dyDescent="0.3">
      <c r="A29" s="2">
        <v>9781119447795</v>
      </c>
      <c r="B29" t="s">
        <v>35</v>
      </c>
      <c r="C29" t="s">
        <v>36</v>
      </c>
      <c r="D29" t="s">
        <v>8</v>
      </c>
      <c r="E29" t="s">
        <v>9</v>
      </c>
      <c r="F29" s="5">
        <v>28.99</v>
      </c>
      <c r="G29" s="6">
        <v>31.9</v>
      </c>
      <c r="H29" s="7">
        <v>35</v>
      </c>
      <c r="I29" t="s">
        <v>14</v>
      </c>
      <c r="J29" t="s">
        <v>37</v>
      </c>
      <c r="K29" s="1">
        <v>43165</v>
      </c>
    </row>
    <row r="30" spans="1:11" x14ac:dyDescent="0.3">
      <c r="A30" s="2">
        <v>9781119390053</v>
      </c>
      <c r="B30" t="s">
        <v>12</v>
      </c>
      <c r="C30" t="s">
        <v>13</v>
      </c>
      <c r="D30" t="s">
        <v>8</v>
      </c>
      <c r="E30" t="s">
        <v>9</v>
      </c>
      <c r="F30" s="5">
        <v>18.989999999999998</v>
      </c>
      <c r="G30" s="6">
        <v>21.4</v>
      </c>
      <c r="H30" s="7">
        <v>24.95</v>
      </c>
      <c r="I30" t="s">
        <v>14</v>
      </c>
      <c r="J30" t="s">
        <v>15</v>
      </c>
      <c r="K30" s="1">
        <v>43154</v>
      </c>
    </row>
    <row r="31" spans="1:11" x14ac:dyDescent="0.3">
      <c r="A31" s="2">
        <v>9781119071600</v>
      </c>
      <c r="B31" t="s">
        <v>209</v>
      </c>
      <c r="C31" t="s">
        <v>210</v>
      </c>
      <c r="D31" t="s">
        <v>8</v>
      </c>
      <c r="E31" t="s">
        <v>9</v>
      </c>
      <c r="F31" s="5">
        <v>50</v>
      </c>
      <c r="G31" s="6">
        <v>56.4</v>
      </c>
      <c r="H31" s="7">
        <v>62</v>
      </c>
      <c r="I31" t="s">
        <v>14</v>
      </c>
      <c r="J31" t="s">
        <v>63</v>
      </c>
      <c r="K31" s="1">
        <v>43140</v>
      </c>
    </row>
    <row r="32" spans="1:11" x14ac:dyDescent="0.3">
      <c r="A32" s="2">
        <v>9781119387503</v>
      </c>
      <c r="B32" t="s">
        <v>28</v>
      </c>
      <c r="C32" t="s">
        <v>29</v>
      </c>
      <c r="D32" t="s">
        <v>8</v>
      </c>
      <c r="E32" t="s">
        <v>9</v>
      </c>
      <c r="F32" s="5">
        <v>24.99</v>
      </c>
      <c r="G32" s="6">
        <v>27.3</v>
      </c>
      <c r="H32" s="7">
        <v>30</v>
      </c>
      <c r="I32" t="s">
        <v>14</v>
      </c>
      <c r="J32" t="s">
        <v>30</v>
      </c>
      <c r="K32" s="1">
        <v>43130</v>
      </c>
    </row>
    <row r="33" spans="1:11" x14ac:dyDescent="0.3">
      <c r="K33" s="1"/>
    </row>
    <row r="34" spans="1:11" x14ac:dyDescent="0.3">
      <c r="A34" s="9" t="s">
        <v>312</v>
      </c>
      <c r="K34" s="1"/>
    </row>
    <row r="35" spans="1:11" x14ac:dyDescent="0.3">
      <c r="A35" s="2">
        <v>9780787976378</v>
      </c>
      <c r="B35" t="s">
        <v>31</v>
      </c>
      <c r="C35" t="s">
        <v>64</v>
      </c>
      <c r="D35" t="s">
        <v>17</v>
      </c>
      <c r="E35" t="s">
        <v>9</v>
      </c>
      <c r="F35" s="5">
        <v>22.99</v>
      </c>
      <c r="G35" s="6">
        <v>25.5</v>
      </c>
      <c r="H35" s="7">
        <v>27.95</v>
      </c>
      <c r="I35" t="s">
        <v>33</v>
      </c>
      <c r="J35" t="s">
        <v>40</v>
      </c>
      <c r="K35" s="1">
        <v>38454</v>
      </c>
    </row>
    <row r="36" spans="1:11" x14ac:dyDescent="0.3">
      <c r="A36" s="2">
        <v>9781118127308</v>
      </c>
      <c r="B36" t="s">
        <v>31</v>
      </c>
      <c r="C36" t="s">
        <v>38</v>
      </c>
      <c r="D36" t="s">
        <v>17</v>
      </c>
      <c r="E36" t="s">
        <v>9</v>
      </c>
      <c r="F36" s="5">
        <v>16.989999999999998</v>
      </c>
      <c r="G36" s="6">
        <v>18.2</v>
      </c>
      <c r="H36" s="7">
        <v>20</v>
      </c>
      <c r="I36" t="s">
        <v>39</v>
      </c>
      <c r="J36" t="s">
        <v>40</v>
      </c>
      <c r="K36" s="1">
        <v>41018</v>
      </c>
    </row>
    <row r="37" spans="1:11" x14ac:dyDescent="0.3">
      <c r="A37" s="2">
        <v>9781118167908</v>
      </c>
      <c r="B37" t="s">
        <v>31</v>
      </c>
      <c r="C37" t="s">
        <v>148</v>
      </c>
      <c r="D37" t="s">
        <v>17</v>
      </c>
      <c r="E37" t="s">
        <v>9</v>
      </c>
      <c r="F37" s="5">
        <v>57.5</v>
      </c>
      <c r="G37" s="6">
        <v>63.7</v>
      </c>
      <c r="H37" s="7">
        <v>70</v>
      </c>
      <c r="I37" t="s">
        <v>39</v>
      </c>
      <c r="J37" t="s">
        <v>40</v>
      </c>
      <c r="K37" s="1">
        <v>41019</v>
      </c>
    </row>
    <row r="38" spans="1:11" x14ac:dyDescent="0.3">
      <c r="A38" s="2">
        <v>9781119209591</v>
      </c>
      <c r="B38" t="s">
        <v>31</v>
      </c>
      <c r="C38" t="s">
        <v>69</v>
      </c>
      <c r="D38" t="s">
        <v>8</v>
      </c>
      <c r="E38" t="s">
        <v>9</v>
      </c>
      <c r="F38" s="5">
        <v>20.99</v>
      </c>
      <c r="G38" s="6">
        <v>22.8</v>
      </c>
      <c r="H38" s="7">
        <v>25</v>
      </c>
      <c r="I38" t="s">
        <v>33</v>
      </c>
      <c r="J38" t="s">
        <v>40</v>
      </c>
      <c r="K38" s="1">
        <v>42486</v>
      </c>
    </row>
    <row r="39" spans="1:11" x14ac:dyDescent="0.3">
      <c r="A39" s="2">
        <v>9780787976392</v>
      </c>
      <c r="B39" t="s">
        <v>31</v>
      </c>
      <c r="C39" t="s">
        <v>137</v>
      </c>
      <c r="D39" t="s">
        <v>8</v>
      </c>
      <c r="E39" t="s">
        <v>9</v>
      </c>
      <c r="F39" s="5">
        <v>19.989999999999998</v>
      </c>
      <c r="G39" s="6">
        <v>22.7</v>
      </c>
      <c r="H39" s="7">
        <v>24.95</v>
      </c>
      <c r="I39" t="s">
        <v>33</v>
      </c>
      <c r="J39" t="s">
        <v>34</v>
      </c>
      <c r="K39" s="1">
        <v>40228</v>
      </c>
    </row>
    <row r="40" spans="1:11" x14ac:dyDescent="0.3">
      <c r="A40" s="2">
        <v>9780470941522</v>
      </c>
      <c r="B40" t="s">
        <v>31</v>
      </c>
      <c r="C40" t="s">
        <v>32</v>
      </c>
      <c r="D40" t="s">
        <v>8</v>
      </c>
      <c r="E40" t="s">
        <v>9</v>
      </c>
      <c r="F40" s="5">
        <v>22.99</v>
      </c>
      <c r="G40" s="6">
        <v>25.5</v>
      </c>
      <c r="H40" s="7">
        <v>27.95</v>
      </c>
      <c r="I40" t="s">
        <v>33</v>
      </c>
      <c r="J40" t="s">
        <v>34</v>
      </c>
      <c r="K40" s="1">
        <v>41009</v>
      </c>
    </row>
    <row r="41" spans="1:11" x14ac:dyDescent="0.3">
      <c r="A41" s="2">
        <v>9780787968052</v>
      </c>
      <c r="B41" t="s">
        <v>31</v>
      </c>
      <c r="C41" t="s">
        <v>105</v>
      </c>
      <c r="D41" t="s">
        <v>8</v>
      </c>
      <c r="E41" t="s">
        <v>9</v>
      </c>
      <c r="F41" s="5">
        <v>19.989999999999998</v>
      </c>
      <c r="G41" s="6">
        <v>22.7</v>
      </c>
      <c r="H41" s="7">
        <v>24.95</v>
      </c>
      <c r="I41" t="s">
        <v>33</v>
      </c>
      <c r="J41" t="s">
        <v>106</v>
      </c>
      <c r="K41" s="1">
        <v>38065</v>
      </c>
    </row>
    <row r="42" spans="1:11" x14ac:dyDescent="0.3">
      <c r="A42" s="2">
        <v>9780470559703</v>
      </c>
      <c r="B42" t="s">
        <v>41</v>
      </c>
      <c r="C42" t="s">
        <v>247</v>
      </c>
      <c r="D42" t="s">
        <v>246</v>
      </c>
      <c r="E42" t="s">
        <v>9</v>
      </c>
      <c r="F42" s="5">
        <v>17.989999999999998</v>
      </c>
      <c r="G42" s="6">
        <v>20</v>
      </c>
      <c r="H42" s="7">
        <v>22</v>
      </c>
      <c r="I42" t="s">
        <v>39</v>
      </c>
      <c r="J42" t="s">
        <v>40</v>
      </c>
      <c r="K42" s="1">
        <v>40347</v>
      </c>
    </row>
    <row r="43" spans="1:11" x14ac:dyDescent="0.3">
      <c r="A43" s="2">
        <v>9780470633540</v>
      </c>
      <c r="B43" t="s">
        <v>41</v>
      </c>
      <c r="C43" t="s">
        <v>255</v>
      </c>
      <c r="D43" t="s">
        <v>8</v>
      </c>
      <c r="E43" t="s">
        <v>9</v>
      </c>
      <c r="F43" s="5">
        <v>19.989999999999998</v>
      </c>
      <c r="G43" s="6">
        <v>22.7</v>
      </c>
      <c r="H43" s="7">
        <v>24.95</v>
      </c>
      <c r="I43" t="s">
        <v>33</v>
      </c>
      <c r="J43" t="s">
        <v>40</v>
      </c>
      <c r="K43" s="1">
        <v>40438</v>
      </c>
    </row>
    <row r="44" spans="1:11" x14ac:dyDescent="0.3">
      <c r="A44" s="2">
        <v>9781119278962</v>
      </c>
      <c r="B44" t="s">
        <v>41</v>
      </c>
      <c r="C44" t="s">
        <v>42</v>
      </c>
      <c r="D44" t="s">
        <v>8</v>
      </c>
      <c r="E44" t="s">
        <v>9</v>
      </c>
      <c r="F44" s="5">
        <v>28.99</v>
      </c>
      <c r="G44" s="6">
        <v>31.9</v>
      </c>
      <c r="H44" s="7">
        <v>35</v>
      </c>
      <c r="I44" t="s">
        <v>33</v>
      </c>
      <c r="J44" t="s">
        <v>40</v>
      </c>
      <c r="K44" s="1">
        <v>42899</v>
      </c>
    </row>
    <row r="45" spans="1:11" x14ac:dyDescent="0.3">
      <c r="A45" s="2">
        <v>9781119397526</v>
      </c>
      <c r="B45" t="s">
        <v>41</v>
      </c>
      <c r="C45" t="s">
        <v>70</v>
      </c>
      <c r="D45" t="s">
        <v>17</v>
      </c>
      <c r="E45" t="s">
        <v>9</v>
      </c>
      <c r="F45" s="5">
        <v>100</v>
      </c>
      <c r="G45" s="6">
        <v>110</v>
      </c>
      <c r="H45" s="7">
        <v>129</v>
      </c>
      <c r="I45" t="s">
        <v>39</v>
      </c>
      <c r="J45" t="s">
        <v>40</v>
      </c>
      <c r="K45" s="1">
        <v>42906</v>
      </c>
    </row>
    <row r="46" spans="1:11" x14ac:dyDescent="0.3">
      <c r="A46" s="2">
        <v>9780787983840</v>
      </c>
      <c r="B46" t="s">
        <v>76</v>
      </c>
      <c r="C46" t="s">
        <v>86</v>
      </c>
      <c r="D46" t="s">
        <v>8</v>
      </c>
      <c r="E46" t="s">
        <v>9</v>
      </c>
      <c r="F46" s="5">
        <v>22.99</v>
      </c>
      <c r="G46" s="6">
        <v>25.5</v>
      </c>
      <c r="H46" s="7">
        <v>27.95</v>
      </c>
      <c r="I46" t="s">
        <v>33</v>
      </c>
      <c r="J46" t="s">
        <v>40</v>
      </c>
      <c r="K46" s="1">
        <v>38888</v>
      </c>
    </row>
    <row r="47" spans="1:11" x14ac:dyDescent="0.3">
      <c r="A47" s="2">
        <v>9781119961574</v>
      </c>
      <c r="B47" t="s">
        <v>76</v>
      </c>
      <c r="C47" t="s">
        <v>77</v>
      </c>
      <c r="D47" t="s">
        <v>8</v>
      </c>
      <c r="E47" t="s">
        <v>9</v>
      </c>
      <c r="F47" s="5">
        <v>19.989999999999998</v>
      </c>
      <c r="G47" s="6">
        <v>24</v>
      </c>
      <c r="H47" s="7">
        <v>27.5</v>
      </c>
      <c r="I47" t="s">
        <v>33</v>
      </c>
      <c r="J47" t="s">
        <v>34</v>
      </c>
      <c r="K47" s="1">
        <v>41075</v>
      </c>
    </row>
    <row r="48" spans="1:11" x14ac:dyDescent="0.3">
      <c r="A48" s="2">
        <v>9780787974169</v>
      </c>
      <c r="B48" t="s">
        <v>248</v>
      </c>
      <c r="C48" t="s">
        <v>249</v>
      </c>
      <c r="D48" t="s">
        <v>17</v>
      </c>
      <c r="E48" t="s">
        <v>9</v>
      </c>
      <c r="F48" s="5">
        <v>34.99</v>
      </c>
      <c r="G48" s="6">
        <v>38.700000000000003</v>
      </c>
      <c r="H48" s="7">
        <v>42.5</v>
      </c>
      <c r="I48" t="s">
        <v>39</v>
      </c>
      <c r="J48" t="s">
        <v>40</v>
      </c>
      <c r="K48" s="1">
        <v>38377</v>
      </c>
    </row>
    <row r="49" spans="1:11" x14ac:dyDescent="0.3">
      <c r="A49" s="2">
        <v>9781118404959</v>
      </c>
      <c r="B49" t="s">
        <v>117</v>
      </c>
      <c r="C49" t="s">
        <v>118</v>
      </c>
      <c r="D49" t="s">
        <v>17</v>
      </c>
      <c r="E49" t="s">
        <v>9</v>
      </c>
      <c r="F49" s="5">
        <v>33.99</v>
      </c>
      <c r="G49" s="6">
        <v>37.799999999999997</v>
      </c>
      <c r="H49" s="7">
        <v>41.5</v>
      </c>
      <c r="I49" t="s">
        <v>33</v>
      </c>
      <c r="J49" t="s">
        <v>34</v>
      </c>
      <c r="K49" s="1">
        <v>41796</v>
      </c>
    </row>
    <row r="50" spans="1:11" x14ac:dyDescent="0.3">
      <c r="A50" s="2">
        <v>9781118567234</v>
      </c>
      <c r="B50" t="s">
        <v>175</v>
      </c>
      <c r="C50" t="s">
        <v>176</v>
      </c>
      <c r="D50" t="s">
        <v>8</v>
      </c>
      <c r="E50" t="s">
        <v>9</v>
      </c>
      <c r="F50" s="5">
        <v>32.99</v>
      </c>
      <c r="G50" s="6">
        <v>36.4</v>
      </c>
      <c r="H50" s="7">
        <v>40</v>
      </c>
      <c r="I50" t="s">
        <v>33</v>
      </c>
      <c r="J50" t="s">
        <v>40</v>
      </c>
      <c r="K50" s="1">
        <v>41705</v>
      </c>
    </row>
    <row r="51" spans="1:11" x14ac:dyDescent="0.3">
      <c r="A51" s="2">
        <v>9781119157854</v>
      </c>
      <c r="B51" t="s">
        <v>138</v>
      </c>
      <c r="C51" t="s">
        <v>240</v>
      </c>
      <c r="D51" t="s">
        <v>8</v>
      </c>
      <c r="E51" t="s">
        <v>9</v>
      </c>
      <c r="F51" s="5">
        <v>18.989999999999998</v>
      </c>
      <c r="G51" s="6">
        <v>21</v>
      </c>
      <c r="H51" s="7">
        <v>23</v>
      </c>
      <c r="I51" t="s">
        <v>14</v>
      </c>
      <c r="J51" t="s">
        <v>40</v>
      </c>
      <c r="K51" s="1">
        <v>42304</v>
      </c>
    </row>
    <row r="52" spans="1:11" x14ac:dyDescent="0.3">
      <c r="A52" s="2">
        <v>9781119082941</v>
      </c>
      <c r="B52" t="s">
        <v>98</v>
      </c>
      <c r="C52" t="s">
        <v>99</v>
      </c>
      <c r="D52" t="s">
        <v>8</v>
      </c>
      <c r="E52" t="s">
        <v>9</v>
      </c>
      <c r="F52" s="5">
        <v>25.99</v>
      </c>
      <c r="G52" s="6">
        <v>29.1</v>
      </c>
      <c r="H52" s="7">
        <v>32</v>
      </c>
      <c r="I52" t="s">
        <v>33</v>
      </c>
      <c r="J52" t="s">
        <v>40</v>
      </c>
      <c r="K52" s="1">
        <v>42251</v>
      </c>
    </row>
    <row r="53" spans="1:11" x14ac:dyDescent="0.3">
      <c r="A53" s="2">
        <v>9781119383024</v>
      </c>
      <c r="B53" t="s">
        <v>109</v>
      </c>
      <c r="C53" t="s">
        <v>110</v>
      </c>
      <c r="D53" t="s">
        <v>8</v>
      </c>
      <c r="E53" t="s">
        <v>9</v>
      </c>
      <c r="F53" s="5">
        <v>18.989999999999998</v>
      </c>
      <c r="G53" s="6">
        <v>22.3</v>
      </c>
      <c r="H53" s="7">
        <v>27.5</v>
      </c>
      <c r="I53" t="s">
        <v>14</v>
      </c>
      <c r="J53" t="s">
        <v>40</v>
      </c>
      <c r="K53" s="1">
        <v>42986</v>
      </c>
    </row>
    <row r="54" spans="1:11" x14ac:dyDescent="0.3">
      <c r="A54" s="2">
        <v>9780470894569</v>
      </c>
      <c r="B54" t="s">
        <v>53</v>
      </c>
      <c r="C54" t="s">
        <v>54</v>
      </c>
      <c r="D54" t="s">
        <v>8</v>
      </c>
      <c r="E54" t="s">
        <v>9</v>
      </c>
      <c r="F54" s="5">
        <v>23.99</v>
      </c>
      <c r="G54" s="6">
        <v>27.3</v>
      </c>
      <c r="H54" s="7">
        <v>29.95</v>
      </c>
      <c r="I54" t="s">
        <v>33</v>
      </c>
      <c r="J54" t="s">
        <v>40</v>
      </c>
      <c r="K54" s="1">
        <v>40571</v>
      </c>
    </row>
    <row r="55" spans="1:11" x14ac:dyDescent="0.3">
      <c r="A55" s="2">
        <v>9780470650264</v>
      </c>
      <c r="B55" t="s">
        <v>200</v>
      </c>
      <c r="C55" t="s">
        <v>201</v>
      </c>
      <c r="D55" t="s">
        <v>17</v>
      </c>
      <c r="E55" t="s">
        <v>9</v>
      </c>
      <c r="F55" s="5">
        <v>47.5</v>
      </c>
      <c r="G55" s="6">
        <v>51.9</v>
      </c>
      <c r="H55" s="7">
        <v>57</v>
      </c>
      <c r="I55" t="s">
        <v>33</v>
      </c>
      <c r="J55" t="s">
        <v>40</v>
      </c>
      <c r="K55" s="1">
        <v>40648</v>
      </c>
    </row>
    <row r="56" spans="1:11" x14ac:dyDescent="0.3">
      <c r="A56" s="2">
        <v>9781119223238</v>
      </c>
      <c r="B56" t="s">
        <v>253</v>
      </c>
      <c r="C56" t="s">
        <v>254</v>
      </c>
      <c r="D56" t="s">
        <v>8</v>
      </c>
      <c r="E56" t="s">
        <v>9</v>
      </c>
      <c r="F56" s="5">
        <v>23.99</v>
      </c>
      <c r="G56" s="6">
        <v>26.4</v>
      </c>
      <c r="H56" s="7">
        <v>29</v>
      </c>
      <c r="I56" t="s">
        <v>14</v>
      </c>
      <c r="J56" t="s">
        <v>34</v>
      </c>
      <c r="K56" s="1">
        <v>42444</v>
      </c>
    </row>
    <row r="57" spans="1:11" x14ac:dyDescent="0.3">
      <c r="A57" s="2">
        <v>9781119281825</v>
      </c>
      <c r="B57" t="s">
        <v>115</v>
      </c>
      <c r="C57" t="s">
        <v>116</v>
      </c>
      <c r="D57" t="s">
        <v>17</v>
      </c>
      <c r="E57" t="s">
        <v>9</v>
      </c>
      <c r="F57" s="5">
        <v>60</v>
      </c>
      <c r="G57" s="6">
        <v>68.2</v>
      </c>
      <c r="H57" s="7">
        <v>75</v>
      </c>
      <c r="I57" t="s">
        <v>33</v>
      </c>
      <c r="J57" t="s">
        <v>40</v>
      </c>
      <c r="K57" s="1">
        <v>42962</v>
      </c>
    </row>
    <row r="58" spans="1:11" x14ac:dyDescent="0.3">
      <c r="A58" s="2">
        <v>9781119313007</v>
      </c>
      <c r="B58" t="s">
        <v>234</v>
      </c>
      <c r="C58" t="s">
        <v>235</v>
      </c>
      <c r="D58" t="s">
        <v>8</v>
      </c>
      <c r="E58" t="s">
        <v>9</v>
      </c>
      <c r="F58" s="5">
        <v>22.99</v>
      </c>
      <c r="G58" s="6">
        <v>25.5</v>
      </c>
      <c r="H58" s="7">
        <v>28</v>
      </c>
      <c r="I58" t="s">
        <v>14</v>
      </c>
      <c r="J58" t="s">
        <v>40</v>
      </c>
      <c r="K58" s="1">
        <v>42993</v>
      </c>
    </row>
    <row r="59" spans="1:11" x14ac:dyDescent="0.3">
      <c r="A59" s="2">
        <v>9781119147190</v>
      </c>
      <c r="B59" t="s">
        <v>107</v>
      </c>
      <c r="C59" t="s">
        <v>108</v>
      </c>
      <c r="D59" t="s">
        <v>8</v>
      </c>
      <c r="E59" t="s">
        <v>9</v>
      </c>
      <c r="F59" s="5">
        <v>24.99</v>
      </c>
      <c r="G59" s="6">
        <v>27.3</v>
      </c>
      <c r="H59" s="7">
        <v>30</v>
      </c>
      <c r="I59" t="s">
        <v>14</v>
      </c>
      <c r="J59" t="s">
        <v>40</v>
      </c>
      <c r="K59" s="1">
        <v>42367</v>
      </c>
    </row>
    <row r="60" spans="1:11" x14ac:dyDescent="0.3">
      <c r="A60" s="2">
        <v>9781118636534</v>
      </c>
      <c r="B60" t="s">
        <v>52</v>
      </c>
      <c r="C60" t="s">
        <v>125</v>
      </c>
      <c r="D60" t="s">
        <v>8</v>
      </c>
      <c r="E60" t="s">
        <v>9</v>
      </c>
      <c r="F60" s="5">
        <v>21.99</v>
      </c>
      <c r="G60" s="6">
        <v>24.6</v>
      </c>
      <c r="H60" s="7">
        <v>27</v>
      </c>
      <c r="I60" t="s">
        <v>39</v>
      </c>
      <c r="J60" t="s">
        <v>40</v>
      </c>
      <c r="K60" s="1">
        <v>41425</v>
      </c>
    </row>
    <row r="61" spans="1:11" x14ac:dyDescent="0.3">
      <c r="A61" s="2">
        <v>9781119212041</v>
      </c>
      <c r="B61" t="s">
        <v>51</v>
      </c>
      <c r="C61" t="s">
        <v>124</v>
      </c>
      <c r="D61" t="s">
        <v>17</v>
      </c>
      <c r="E61" t="s">
        <v>9</v>
      </c>
      <c r="F61" s="5">
        <v>52.5</v>
      </c>
      <c r="G61" s="6">
        <v>59.1</v>
      </c>
      <c r="H61" s="7">
        <v>65</v>
      </c>
      <c r="I61" t="s">
        <v>14</v>
      </c>
      <c r="J61" t="s">
        <v>40</v>
      </c>
      <c r="K61" s="1">
        <v>42769</v>
      </c>
    </row>
    <row r="62" spans="1:11" x14ac:dyDescent="0.3">
      <c r="A62" s="2">
        <v>9780787986391</v>
      </c>
      <c r="B62" t="s">
        <v>257</v>
      </c>
      <c r="C62" t="s">
        <v>258</v>
      </c>
      <c r="D62" t="s">
        <v>8</v>
      </c>
      <c r="E62" t="s">
        <v>9</v>
      </c>
      <c r="F62" s="5">
        <v>52.5</v>
      </c>
      <c r="G62" s="6">
        <v>57.3</v>
      </c>
      <c r="H62" s="7">
        <v>62.95</v>
      </c>
      <c r="I62" t="s">
        <v>33</v>
      </c>
      <c r="J62" t="s">
        <v>40</v>
      </c>
      <c r="K62" s="1">
        <v>39318</v>
      </c>
    </row>
    <row r="63" spans="1:11" x14ac:dyDescent="0.3">
      <c r="A63" s="2">
        <v>9781119440536</v>
      </c>
      <c r="B63" t="s">
        <v>263</v>
      </c>
      <c r="C63" t="s">
        <v>264</v>
      </c>
      <c r="D63" t="s">
        <v>8</v>
      </c>
      <c r="E63" t="s">
        <v>9</v>
      </c>
      <c r="F63" s="5">
        <v>20.99</v>
      </c>
      <c r="G63" s="6">
        <v>22.8</v>
      </c>
      <c r="H63" s="7">
        <v>25</v>
      </c>
      <c r="I63" t="s">
        <v>14</v>
      </c>
      <c r="J63" t="s">
        <v>40</v>
      </c>
      <c r="K63" s="1">
        <v>43112</v>
      </c>
    </row>
    <row r="64" spans="1:11" x14ac:dyDescent="0.3">
      <c r="A64" s="2">
        <v>9780470276877</v>
      </c>
      <c r="B64" t="s">
        <v>225</v>
      </c>
      <c r="C64" t="s">
        <v>226</v>
      </c>
      <c r="D64" t="s">
        <v>8</v>
      </c>
      <c r="E64" t="s">
        <v>9</v>
      </c>
      <c r="F64" s="5">
        <v>23.99</v>
      </c>
      <c r="G64" s="6">
        <v>27.3</v>
      </c>
      <c r="H64" s="7">
        <v>29.95</v>
      </c>
      <c r="I64" t="s">
        <v>33</v>
      </c>
      <c r="J64" t="s">
        <v>34</v>
      </c>
      <c r="K64" s="1">
        <v>39605</v>
      </c>
    </row>
    <row r="65" spans="1:11" x14ac:dyDescent="0.3">
      <c r="K65" s="1"/>
    </row>
    <row r="66" spans="1:11" x14ac:dyDescent="0.3">
      <c r="A66" s="9" t="s">
        <v>335</v>
      </c>
    </row>
    <row r="67" spans="1:11" x14ac:dyDescent="0.3">
      <c r="A67" s="2">
        <v>9781119386315</v>
      </c>
      <c r="B67" t="s">
        <v>316</v>
      </c>
      <c r="C67" t="s">
        <v>317</v>
      </c>
      <c r="D67" t="s">
        <v>17</v>
      </c>
      <c r="E67" t="s">
        <v>9</v>
      </c>
      <c r="F67" s="5">
        <v>21.99</v>
      </c>
      <c r="G67" s="6">
        <v>27.3</v>
      </c>
      <c r="H67" s="7">
        <v>29.99</v>
      </c>
      <c r="I67" t="s">
        <v>318</v>
      </c>
      <c r="J67" t="s">
        <v>319</v>
      </c>
      <c r="K67" s="1">
        <v>42920</v>
      </c>
    </row>
    <row r="68" spans="1:11" x14ac:dyDescent="0.3">
      <c r="A68" s="2">
        <v>9781119278665</v>
      </c>
      <c r="B68" t="s">
        <v>163</v>
      </c>
      <c r="C68" t="s">
        <v>164</v>
      </c>
      <c r="D68" t="s">
        <v>8</v>
      </c>
      <c r="E68" t="s">
        <v>9</v>
      </c>
      <c r="F68" s="5">
        <v>22.99</v>
      </c>
      <c r="G68" s="6">
        <v>25.5</v>
      </c>
      <c r="H68" s="7">
        <v>28</v>
      </c>
      <c r="I68" t="s">
        <v>14</v>
      </c>
      <c r="J68" t="s">
        <v>19</v>
      </c>
      <c r="K68" s="1">
        <v>42776</v>
      </c>
    </row>
    <row r="69" spans="1:11" x14ac:dyDescent="0.3">
      <c r="A69" s="2">
        <v>9781119245513</v>
      </c>
      <c r="B69" t="s">
        <v>320</v>
      </c>
      <c r="C69" t="s">
        <v>321</v>
      </c>
      <c r="D69" t="s">
        <v>17</v>
      </c>
      <c r="E69" t="s">
        <v>9</v>
      </c>
      <c r="F69" s="5">
        <v>21.99</v>
      </c>
      <c r="G69" s="6">
        <v>27.3</v>
      </c>
      <c r="H69" s="7">
        <v>29.99</v>
      </c>
      <c r="I69" t="s">
        <v>318</v>
      </c>
      <c r="J69" t="s">
        <v>322</v>
      </c>
      <c r="K69" s="1">
        <v>42570</v>
      </c>
    </row>
    <row r="70" spans="1:11" x14ac:dyDescent="0.3">
      <c r="A70" s="2">
        <v>9781119365594</v>
      </c>
      <c r="B70" t="s">
        <v>323</v>
      </c>
      <c r="C70" t="s">
        <v>324</v>
      </c>
      <c r="D70" t="s">
        <v>17</v>
      </c>
      <c r="E70" t="s">
        <v>9</v>
      </c>
      <c r="F70" s="5">
        <v>21.99</v>
      </c>
      <c r="G70" s="6">
        <v>27.3</v>
      </c>
      <c r="H70" s="7">
        <v>29.99</v>
      </c>
      <c r="I70" t="s">
        <v>318</v>
      </c>
      <c r="J70" t="s">
        <v>325</v>
      </c>
      <c r="K70" s="1">
        <v>42906</v>
      </c>
    </row>
    <row r="71" spans="1:11" x14ac:dyDescent="0.3">
      <c r="A71" s="2">
        <v>9781118862070</v>
      </c>
      <c r="B71" t="s">
        <v>163</v>
      </c>
      <c r="C71" t="s">
        <v>326</v>
      </c>
      <c r="D71" t="s">
        <v>8</v>
      </c>
      <c r="E71" t="s">
        <v>9</v>
      </c>
      <c r="F71" s="5">
        <v>22.99</v>
      </c>
      <c r="G71" s="6">
        <v>25.5</v>
      </c>
      <c r="H71" s="7">
        <v>28</v>
      </c>
      <c r="I71" t="s">
        <v>14</v>
      </c>
      <c r="J71" t="s">
        <v>19</v>
      </c>
      <c r="K71" s="1">
        <v>41766</v>
      </c>
    </row>
    <row r="72" spans="1:11" x14ac:dyDescent="0.3">
      <c r="A72" s="2">
        <v>9781119362159</v>
      </c>
      <c r="B72" t="s">
        <v>327</v>
      </c>
      <c r="C72" t="s">
        <v>328</v>
      </c>
      <c r="D72" t="s">
        <v>17</v>
      </c>
      <c r="E72" t="s">
        <v>9</v>
      </c>
      <c r="F72" s="5">
        <v>23.99</v>
      </c>
      <c r="G72" s="6">
        <v>28.8</v>
      </c>
      <c r="H72" s="7">
        <v>32.5</v>
      </c>
      <c r="I72" t="s">
        <v>14</v>
      </c>
      <c r="J72" t="s">
        <v>295</v>
      </c>
      <c r="K72" s="1">
        <v>43224</v>
      </c>
    </row>
    <row r="73" spans="1:11" x14ac:dyDescent="0.3">
      <c r="A73" s="2">
        <v>9781119218876</v>
      </c>
      <c r="B73" t="s">
        <v>327</v>
      </c>
      <c r="C73" t="s">
        <v>329</v>
      </c>
      <c r="D73" t="s">
        <v>17</v>
      </c>
      <c r="E73" t="s">
        <v>9</v>
      </c>
      <c r="F73" s="5">
        <v>23.99</v>
      </c>
      <c r="G73" s="6">
        <v>28.8</v>
      </c>
      <c r="H73" s="7">
        <v>32.5</v>
      </c>
      <c r="I73" t="s">
        <v>14</v>
      </c>
      <c r="J73" t="s">
        <v>295</v>
      </c>
      <c r="K73" s="1">
        <v>42461</v>
      </c>
    </row>
    <row r="74" spans="1:11" x14ac:dyDescent="0.3">
      <c r="A74" s="2">
        <v>9781119362210</v>
      </c>
      <c r="B74" t="s">
        <v>330</v>
      </c>
      <c r="C74" t="s">
        <v>331</v>
      </c>
      <c r="D74" t="s">
        <v>17</v>
      </c>
      <c r="E74" t="s">
        <v>9</v>
      </c>
      <c r="F74" s="5">
        <v>23.99</v>
      </c>
      <c r="G74" s="6">
        <v>28.8</v>
      </c>
      <c r="H74" s="7">
        <v>32.5</v>
      </c>
      <c r="I74" t="s">
        <v>14</v>
      </c>
      <c r="J74" t="s">
        <v>295</v>
      </c>
      <c r="K74" s="1">
        <v>43224</v>
      </c>
    </row>
    <row r="75" spans="1:11" x14ac:dyDescent="0.3">
      <c r="A75" s="2">
        <v>9781119076131</v>
      </c>
      <c r="B75" t="s">
        <v>332</v>
      </c>
      <c r="C75" t="s">
        <v>333</v>
      </c>
      <c r="D75" t="s">
        <v>17</v>
      </c>
      <c r="E75" t="s">
        <v>9</v>
      </c>
      <c r="F75" s="5">
        <v>15.99</v>
      </c>
      <c r="G75" s="6">
        <v>18.2</v>
      </c>
      <c r="H75" s="7">
        <v>19.989999999999998</v>
      </c>
      <c r="I75" t="s">
        <v>318</v>
      </c>
      <c r="J75" t="s">
        <v>334</v>
      </c>
      <c r="K75" s="1">
        <v>42482</v>
      </c>
    </row>
    <row r="76" spans="1:11" x14ac:dyDescent="0.3">
      <c r="A76" s="2">
        <v>9780857083135</v>
      </c>
      <c r="B76" t="s">
        <v>143</v>
      </c>
      <c r="C76" t="s">
        <v>144</v>
      </c>
      <c r="D76" t="s">
        <v>8</v>
      </c>
      <c r="E76" t="s">
        <v>9</v>
      </c>
      <c r="F76" s="5">
        <v>9.99</v>
      </c>
      <c r="G76" s="6">
        <v>12</v>
      </c>
      <c r="H76" s="7">
        <v>12.99</v>
      </c>
      <c r="I76" t="s">
        <v>6</v>
      </c>
      <c r="J76" t="s">
        <v>145</v>
      </c>
      <c r="K76" s="1">
        <v>41012</v>
      </c>
    </row>
    <row r="77" spans="1:11" x14ac:dyDescent="0.3">
      <c r="A77" s="2">
        <v>9780857080783</v>
      </c>
      <c r="B77" t="s">
        <v>71</v>
      </c>
      <c r="C77" t="s">
        <v>72</v>
      </c>
      <c r="D77" t="s">
        <v>8</v>
      </c>
      <c r="E77" t="s">
        <v>9</v>
      </c>
      <c r="F77" s="5">
        <v>9.99</v>
      </c>
      <c r="G77" s="6">
        <v>12</v>
      </c>
      <c r="H77" s="7">
        <v>12.99</v>
      </c>
      <c r="I77" t="s">
        <v>6</v>
      </c>
      <c r="J77" t="s">
        <v>73</v>
      </c>
      <c r="K77" s="1">
        <v>40417</v>
      </c>
    </row>
    <row r="78" spans="1:11" x14ac:dyDescent="0.3">
      <c r="A78" s="2">
        <v>9780857086273</v>
      </c>
      <c r="B78" t="s">
        <v>22</v>
      </c>
      <c r="C78" t="s">
        <v>68</v>
      </c>
      <c r="D78" t="s">
        <v>8</v>
      </c>
      <c r="E78" t="s">
        <v>9</v>
      </c>
      <c r="F78" s="5">
        <v>14.99</v>
      </c>
      <c r="G78" s="6">
        <v>18</v>
      </c>
      <c r="H78" s="7">
        <v>18.989999999999998</v>
      </c>
      <c r="I78" t="s">
        <v>6</v>
      </c>
      <c r="J78" t="s">
        <v>24</v>
      </c>
      <c r="K78" s="1">
        <v>42146</v>
      </c>
    </row>
    <row r="79" spans="1:11" x14ac:dyDescent="0.3">
      <c r="A79" s="2">
        <v>9780857086266</v>
      </c>
      <c r="B79" t="s">
        <v>143</v>
      </c>
      <c r="C79" t="s">
        <v>162</v>
      </c>
      <c r="D79" t="s">
        <v>8</v>
      </c>
      <c r="E79" t="s">
        <v>9</v>
      </c>
      <c r="F79" s="5">
        <v>14.99</v>
      </c>
      <c r="G79" s="6">
        <v>18</v>
      </c>
      <c r="H79" s="7">
        <v>18.989999999999998</v>
      </c>
      <c r="I79" t="s">
        <v>6</v>
      </c>
      <c r="J79" t="s">
        <v>24</v>
      </c>
      <c r="K79" s="1">
        <v>42146</v>
      </c>
    </row>
    <row r="80" spans="1:11" x14ac:dyDescent="0.3">
      <c r="A80" s="2">
        <v>9780857083111</v>
      </c>
      <c r="B80" t="s">
        <v>22</v>
      </c>
      <c r="C80" t="s">
        <v>177</v>
      </c>
      <c r="D80" t="s">
        <v>8</v>
      </c>
      <c r="E80" t="s">
        <v>9</v>
      </c>
      <c r="F80" s="5">
        <v>9.99</v>
      </c>
      <c r="G80" s="6">
        <v>12</v>
      </c>
      <c r="H80" s="7">
        <v>12.99</v>
      </c>
      <c r="I80" t="s">
        <v>6</v>
      </c>
      <c r="J80" t="s">
        <v>24</v>
      </c>
      <c r="K80" s="1">
        <v>41012</v>
      </c>
    </row>
    <row r="81" spans="1:11" x14ac:dyDescent="0.3">
      <c r="A81" s="2">
        <v>9780857080776</v>
      </c>
      <c r="B81" t="s">
        <v>20</v>
      </c>
      <c r="C81" t="s">
        <v>43</v>
      </c>
      <c r="D81" t="s">
        <v>8</v>
      </c>
      <c r="E81" t="s">
        <v>9</v>
      </c>
      <c r="F81" s="5">
        <v>9.99</v>
      </c>
      <c r="G81" s="6">
        <v>12</v>
      </c>
      <c r="H81" s="7">
        <v>12.99</v>
      </c>
      <c r="I81" t="s">
        <v>6</v>
      </c>
      <c r="J81" t="s">
        <v>24</v>
      </c>
      <c r="K81" s="1">
        <v>40382</v>
      </c>
    </row>
    <row r="82" spans="1:11" x14ac:dyDescent="0.3">
      <c r="A82" s="2">
        <v>9780857080097</v>
      </c>
      <c r="B82" t="s">
        <v>22</v>
      </c>
      <c r="C82" t="s">
        <v>23</v>
      </c>
      <c r="D82" t="s">
        <v>8</v>
      </c>
      <c r="E82" t="s">
        <v>9</v>
      </c>
      <c r="F82" s="5">
        <v>9.99</v>
      </c>
      <c r="G82" s="6">
        <v>12</v>
      </c>
      <c r="H82" s="7">
        <v>12.99</v>
      </c>
      <c r="I82" t="s">
        <v>6</v>
      </c>
      <c r="J82" t="s">
        <v>24</v>
      </c>
      <c r="K82" s="1">
        <v>40291</v>
      </c>
    </row>
    <row r="83" spans="1:11" x14ac:dyDescent="0.3">
      <c r="A83" s="2">
        <v>9780857080080</v>
      </c>
      <c r="B83" t="s">
        <v>57</v>
      </c>
      <c r="C83" t="s">
        <v>92</v>
      </c>
      <c r="D83" t="s">
        <v>8</v>
      </c>
      <c r="E83" t="s">
        <v>9</v>
      </c>
      <c r="F83" s="5">
        <v>9.99</v>
      </c>
      <c r="G83" s="6">
        <v>12</v>
      </c>
      <c r="H83" s="7">
        <v>12.99</v>
      </c>
      <c r="I83" t="s">
        <v>6</v>
      </c>
      <c r="J83" t="s">
        <v>11</v>
      </c>
      <c r="K83" s="1">
        <v>40288</v>
      </c>
    </row>
    <row r="84" spans="1:11" x14ac:dyDescent="0.3">
      <c r="A84" s="2">
        <v>9781906465599</v>
      </c>
      <c r="B84" t="s">
        <v>7</v>
      </c>
      <c r="C84" t="s">
        <v>10</v>
      </c>
      <c r="D84" t="s">
        <v>8</v>
      </c>
      <c r="E84" t="s">
        <v>9</v>
      </c>
      <c r="F84" s="5">
        <v>9.99</v>
      </c>
      <c r="G84" s="6">
        <v>12</v>
      </c>
      <c r="H84" s="7">
        <v>12.99</v>
      </c>
      <c r="I84" t="s">
        <v>6</v>
      </c>
      <c r="J84" t="s">
        <v>11</v>
      </c>
      <c r="K84" s="1">
        <v>39926</v>
      </c>
    </row>
    <row r="85" spans="1:11" x14ac:dyDescent="0.3">
      <c r="A85" s="2">
        <v>9780857086259</v>
      </c>
      <c r="B85" t="s">
        <v>7</v>
      </c>
      <c r="C85" t="s">
        <v>58</v>
      </c>
      <c r="D85" t="s">
        <v>8</v>
      </c>
      <c r="E85" t="s">
        <v>9</v>
      </c>
      <c r="F85" s="5">
        <v>14.99</v>
      </c>
      <c r="G85" s="6">
        <v>18</v>
      </c>
      <c r="H85" s="7">
        <v>18.989999999999998</v>
      </c>
      <c r="I85" t="s">
        <v>6</v>
      </c>
      <c r="J85" t="s">
        <v>11</v>
      </c>
      <c r="K85" s="1">
        <v>42146</v>
      </c>
    </row>
    <row r="86" spans="1:11" x14ac:dyDescent="0.3">
      <c r="A86" s="2">
        <v>9781118509234</v>
      </c>
      <c r="B86" t="s">
        <v>80</v>
      </c>
      <c r="C86" t="s">
        <v>81</v>
      </c>
      <c r="D86" t="s">
        <v>8</v>
      </c>
      <c r="E86" t="s">
        <v>9</v>
      </c>
      <c r="F86" s="5">
        <v>18.989999999999998</v>
      </c>
      <c r="G86" s="6">
        <v>21</v>
      </c>
      <c r="H86" s="7">
        <v>23</v>
      </c>
      <c r="I86" t="s">
        <v>14</v>
      </c>
      <c r="J86" t="s">
        <v>34</v>
      </c>
      <c r="K86" s="1">
        <v>41446</v>
      </c>
    </row>
    <row r="87" spans="1:11" x14ac:dyDescent="0.3">
      <c r="A87" s="2">
        <v>9780470627600</v>
      </c>
      <c r="B87" t="s">
        <v>25</v>
      </c>
      <c r="C87" t="s">
        <v>26</v>
      </c>
      <c r="D87" t="s">
        <v>8</v>
      </c>
      <c r="E87" t="s">
        <v>9</v>
      </c>
      <c r="F87" s="5">
        <v>19.989999999999998</v>
      </c>
      <c r="G87" s="6">
        <v>22.7</v>
      </c>
      <c r="H87" s="7">
        <v>24.95</v>
      </c>
      <c r="I87" t="s">
        <v>14</v>
      </c>
      <c r="J87" t="s">
        <v>27</v>
      </c>
      <c r="K87" s="1">
        <v>40669</v>
      </c>
    </row>
    <row r="88" spans="1:11" x14ac:dyDescent="0.3">
      <c r="A88" s="2">
        <v>9781118156315</v>
      </c>
      <c r="B88" t="s">
        <v>93</v>
      </c>
      <c r="C88" t="s">
        <v>94</v>
      </c>
      <c r="D88" t="s">
        <v>17</v>
      </c>
      <c r="E88" t="s">
        <v>9</v>
      </c>
      <c r="F88" s="5">
        <v>22.99</v>
      </c>
      <c r="G88" s="6">
        <v>25.5</v>
      </c>
      <c r="H88" s="7">
        <v>27.95</v>
      </c>
      <c r="I88" t="s">
        <v>14</v>
      </c>
      <c r="J88" t="s">
        <v>19</v>
      </c>
      <c r="K88" s="1">
        <v>40991</v>
      </c>
    </row>
    <row r="89" spans="1:11" x14ac:dyDescent="0.3">
      <c r="A89" s="2">
        <v>9780470876411</v>
      </c>
      <c r="B89" t="s">
        <v>16</v>
      </c>
      <c r="C89" t="s">
        <v>18</v>
      </c>
      <c r="D89" t="s">
        <v>17</v>
      </c>
      <c r="E89" t="s">
        <v>9</v>
      </c>
      <c r="F89" s="5">
        <v>27.99</v>
      </c>
      <c r="G89" s="6">
        <v>31.8</v>
      </c>
      <c r="H89" s="7">
        <v>34.950000000000003</v>
      </c>
      <c r="I89" t="s">
        <v>14</v>
      </c>
      <c r="J89" t="s">
        <v>19</v>
      </c>
      <c r="K89" s="1">
        <v>40410</v>
      </c>
    </row>
    <row r="90" spans="1:11" x14ac:dyDescent="0.3">
      <c r="A90" s="2">
        <v>9780857085627</v>
      </c>
      <c r="B90" t="s">
        <v>261</v>
      </c>
      <c r="C90" t="s">
        <v>262</v>
      </c>
      <c r="D90" t="s">
        <v>17</v>
      </c>
      <c r="E90" t="s">
        <v>9</v>
      </c>
      <c r="F90" s="5">
        <v>24.99</v>
      </c>
      <c r="G90" s="6">
        <v>30</v>
      </c>
      <c r="H90" s="7">
        <v>32.5</v>
      </c>
      <c r="I90" t="s">
        <v>6</v>
      </c>
      <c r="J90" t="s">
        <v>19</v>
      </c>
      <c r="K90" s="1">
        <v>41740</v>
      </c>
    </row>
    <row r="91" spans="1:11" x14ac:dyDescent="0.3">
      <c r="A91" s="2">
        <v>9781119287391</v>
      </c>
      <c r="B91" t="s">
        <v>141</v>
      </c>
      <c r="C91" t="s">
        <v>142</v>
      </c>
      <c r="D91" t="s">
        <v>8</v>
      </c>
      <c r="E91" t="s">
        <v>9</v>
      </c>
      <c r="F91" s="5">
        <v>18.989999999999998</v>
      </c>
      <c r="G91" s="6">
        <v>26.4</v>
      </c>
      <c r="H91" s="7">
        <v>29.95</v>
      </c>
      <c r="I91" t="s">
        <v>14</v>
      </c>
      <c r="J91" t="s">
        <v>19</v>
      </c>
      <c r="K91" s="1">
        <v>42851</v>
      </c>
    </row>
    <row r="92" spans="1:11" x14ac:dyDescent="0.3">
      <c r="A92" s="2">
        <v>9780470402566</v>
      </c>
      <c r="B92" t="s">
        <v>146</v>
      </c>
      <c r="C92" t="s">
        <v>147</v>
      </c>
      <c r="D92" t="s">
        <v>17</v>
      </c>
      <c r="E92" t="s">
        <v>9</v>
      </c>
      <c r="F92" s="5">
        <v>16.989999999999998</v>
      </c>
      <c r="G92" s="6">
        <v>18.2</v>
      </c>
      <c r="H92" s="7">
        <v>20</v>
      </c>
      <c r="I92" t="s">
        <v>14</v>
      </c>
      <c r="J92" t="s">
        <v>24</v>
      </c>
      <c r="K92" s="1">
        <v>39829</v>
      </c>
    </row>
    <row r="93" spans="1:11" x14ac:dyDescent="0.3">
      <c r="A93" s="2">
        <v>9781118832455</v>
      </c>
      <c r="B93" t="s">
        <v>149</v>
      </c>
      <c r="C93" t="s">
        <v>150</v>
      </c>
      <c r="D93" t="s">
        <v>17</v>
      </c>
      <c r="E93" t="s">
        <v>9</v>
      </c>
      <c r="F93" s="5">
        <v>21.99</v>
      </c>
      <c r="G93" s="6">
        <v>24.6</v>
      </c>
      <c r="H93" s="7">
        <v>27</v>
      </c>
      <c r="I93" t="s">
        <v>14</v>
      </c>
      <c r="J93" t="s">
        <v>106</v>
      </c>
      <c r="K93" s="1">
        <v>41873</v>
      </c>
    </row>
    <row r="94" spans="1:11" x14ac:dyDescent="0.3">
      <c r="A94" s="2">
        <v>9781119272113</v>
      </c>
      <c r="B94" t="s">
        <v>90</v>
      </c>
      <c r="C94" t="s">
        <v>91</v>
      </c>
      <c r="D94" t="s">
        <v>17</v>
      </c>
      <c r="E94" t="s">
        <v>9</v>
      </c>
      <c r="F94" s="5">
        <v>28.99</v>
      </c>
      <c r="G94" s="6">
        <v>31.9</v>
      </c>
      <c r="H94" s="7">
        <v>35</v>
      </c>
      <c r="I94" t="s">
        <v>14</v>
      </c>
      <c r="J94" t="s">
        <v>19</v>
      </c>
      <c r="K94" s="1">
        <v>42657</v>
      </c>
    </row>
    <row r="95" spans="1:11" x14ac:dyDescent="0.3">
      <c r="A95" s="2">
        <v>9781118620120</v>
      </c>
      <c r="B95" t="s">
        <v>168</v>
      </c>
      <c r="C95" t="s">
        <v>169</v>
      </c>
      <c r="D95" t="s">
        <v>8</v>
      </c>
      <c r="E95" t="s">
        <v>9</v>
      </c>
      <c r="F95" s="5">
        <v>28.99</v>
      </c>
      <c r="G95" s="6">
        <v>31.9</v>
      </c>
      <c r="H95" s="7">
        <v>35</v>
      </c>
      <c r="I95" t="s">
        <v>14</v>
      </c>
      <c r="J95" t="s">
        <v>19</v>
      </c>
      <c r="K95" s="1">
        <v>41541</v>
      </c>
    </row>
    <row r="96" spans="1:11" x14ac:dyDescent="0.3">
      <c r="A96" s="2">
        <v>9781118968055</v>
      </c>
      <c r="B96" t="s">
        <v>16</v>
      </c>
      <c r="C96" t="s">
        <v>21</v>
      </c>
      <c r="D96" t="s">
        <v>17</v>
      </c>
      <c r="E96" t="s">
        <v>9</v>
      </c>
      <c r="F96" s="5">
        <v>28.99</v>
      </c>
      <c r="G96" s="6">
        <v>31.9</v>
      </c>
      <c r="H96" s="7">
        <v>35</v>
      </c>
      <c r="I96" t="s">
        <v>14</v>
      </c>
      <c r="J96" t="s">
        <v>19</v>
      </c>
      <c r="K96" s="1">
        <v>41942</v>
      </c>
    </row>
    <row r="97" spans="1:11" x14ac:dyDescent="0.3">
      <c r="K97" s="1"/>
    </row>
    <row r="98" spans="1:11" x14ac:dyDescent="0.3">
      <c r="A98" s="9" t="s">
        <v>315</v>
      </c>
    </row>
    <row r="99" spans="1:11" x14ac:dyDescent="0.3">
      <c r="A99" s="2">
        <v>9780470632017</v>
      </c>
      <c r="B99" t="s">
        <v>111</v>
      </c>
      <c r="C99" t="s">
        <v>112</v>
      </c>
      <c r="D99" t="s">
        <v>17</v>
      </c>
      <c r="E99" t="s">
        <v>9</v>
      </c>
      <c r="F99" s="5">
        <v>23.99</v>
      </c>
      <c r="G99" s="6">
        <v>27.3</v>
      </c>
      <c r="H99" s="7">
        <v>29.95</v>
      </c>
      <c r="I99" t="s">
        <v>14</v>
      </c>
      <c r="J99" t="s">
        <v>50</v>
      </c>
      <c r="K99" s="1">
        <v>40478</v>
      </c>
    </row>
    <row r="100" spans="1:11" x14ac:dyDescent="0.3">
      <c r="A100" s="2">
        <v>9781118896655</v>
      </c>
      <c r="B100" t="s">
        <v>194</v>
      </c>
      <c r="C100" t="s">
        <v>195</v>
      </c>
      <c r="D100" t="s">
        <v>17</v>
      </c>
      <c r="E100" t="s">
        <v>9</v>
      </c>
      <c r="F100" s="5">
        <v>16.989999999999998</v>
      </c>
      <c r="G100" s="6">
        <v>18.2</v>
      </c>
      <c r="H100" s="7">
        <v>20</v>
      </c>
      <c r="I100" t="s">
        <v>14</v>
      </c>
      <c r="J100" t="s">
        <v>50</v>
      </c>
      <c r="K100" s="1">
        <v>41933</v>
      </c>
    </row>
    <row r="101" spans="1:11" x14ac:dyDescent="0.3">
      <c r="A101" s="2">
        <v>9781119240860</v>
      </c>
      <c r="B101" t="s">
        <v>250</v>
      </c>
      <c r="C101" t="s">
        <v>251</v>
      </c>
      <c r="D101" t="s">
        <v>8</v>
      </c>
      <c r="E101" t="s">
        <v>9</v>
      </c>
      <c r="F101" s="5">
        <v>23.99</v>
      </c>
      <c r="G101" s="6">
        <v>26.4</v>
      </c>
      <c r="H101" s="7">
        <v>29</v>
      </c>
      <c r="I101" t="s">
        <v>14</v>
      </c>
      <c r="J101" t="s">
        <v>50</v>
      </c>
      <c r="K101" s="1">
        <v>42524</v>
      </c>
    </row>
    <row r="102" spans="1:11" x14ac:dyDescent="0.3">
      <c r="A102" s="2">
        <v>9781119217138</v>
      </c>
      <c r="B102" t="s">
        <v>230</v>
      </c>
      <c r="C102" t="s">
        <v>231</v>
      </c>
      <c r="D102" t="s">
        <v>17</v>
      </c>
      <c r="E102" t="s">
        <v>9</v>
      </c>
      <c r="F102" s="5">
        <v>38.99</v>
      </c>
      <c r="G102" s="6">
        <v>46.8</v>
      </c>
      <c r="H102" s="7">
        <v>50</v>
      </c>
      <c r="I102" t="s">
        <v>14</v>
      </c>
      <c r="J102" t="s">
        <v>50</v>
      </c>
      <c r="K102" s="1">
        <v>42650</v>
      </c>
    </row>
    <row r="103" spans="1:11" x14ac:dyDescent="0.3">
      <c r="A103" s="2">
        <v>9781119341208</v>
      </c>
      <c r="B103" t="s">
        <v>48</v>
      </c>
      <c r="C103" t="s">
        <v>49</v>
      </c>
      <c r="D103" t="s">
        <v>8</v>
      </c>
      <c r="E103" t="s">
        <v>9</v>
      </c>
      <c r="F103" s="5">
        <v>20.99</v>
      </c>
      <c r="G103" s="6">
        <v>22.8</v>
      </c>
      <c r="H103" s="7">
        <v>25</v>
      </c>
      <c r="I103" t="s">
        <v>14</v>
      </c>
      <c r="J103" t="s">
        <v>50</v>
      </c>
      <c r="K103" s="1">
        <v>42738</v>
      </c>
    </row>
    <row r="104" spans="1:11" x14ac:dyDescent="0.3">
      <c r="A104" s="2">
        <v>9781119312970</v>
      </c>
      <c r="B104" t="s">
        <v>119</v>
      </c>
      <c r="C104" t="s">
        <v>120</v>
      </c>
      <c r="D104" t="s">
        <v>8</v>
      </c>
      <c r="E104" t="s">
        <v>9</v>
      </c>
      <c r="F104" s="5">
        <v>20.99</v>
      </c>
      <c r="G104" s="6">
        <v>22.8</v>
      </c>
      <c r="H104" s="7">
        <v>25</v>
      </c>
      <c r="I104" t="s">
        <v>14</v>
      </c>
      <c r="J104" t="s">
        <v>50</v>
      </c>
      <c r="K104" s="1">
        <v>42797</v>
      </c>
    </row>
    <row r="105" spans="1:11" x14ac:dyDescent="0.3">
      <c r="A105" s="2">
        <v>9780470051245</v>
      </c>
      <c r="B105" t="s">
        <v>151</v>
      </c>
      <c r="C105" t="s">
        <v>152</v>
      </c>
      <c r="D105" t="s">
        <v>17</v>
      </c>
      <c r="E105" t="s">
        <v>9</v>
      </c>
      <c r="F105" s="5">
        <v>14.99</v>
      </c>
      <c r="G105" s="6">
        <v>21.9</v>
      </c>
      <c r="H105" s="7">
        <v>24</v>
      </c>
      <c r="I105" t="s">
        <v>14</v>
      </c>
      <c r="J105" t="s">
        <v>153</v>
      </c>
      <c r="K105" s="1">
        <v>39084</v>
      </c>
    </row>
    <row r="106" spans="1:11" x14ac:dyDescent="0.3">
      <c r="A106" s="2">
        <v>9781118756232</v>
      </c>
      <c r="B106" t="s">
        <v>183</v>
      </c>
      <c r="C106" t="s">
        <v>184</v>
      </c>
      <c r="D106" t="s">
        <v>8</v>
      </c>
      <c r="E106" t="s">
        <v>9</v>
      </c>
      <c r="F106" s="5">
        <v>16.989999999999998</v>
      </c>
      <c r="G106" s="6">
        <v>20.399999999999999</v>
      </c>
      <c r="H106" s="7">
        <v>22.5</v>
      </c>
      <c r="I106" t="s">
        <v>14</v>
      </c>
      <c r="J106" t="s">
        <v>153</v>
      </c>
      <c r="K106" s="1">
        <v>41642</v>
      </c>
    </row>
    <row r="107" spans="1:11" x14ac:dyDescent="0.3">
      <c r="A107" s="2">
        <v>9781119164005</v>
      </c>
      <c r="B107" t="s">
        <v>155</v>
      </c>
      <c r="C107" t="s">
        <v>156</v>
      </c>
      <c r="D107" t="s">
        <v>17</v>
      </c>
      <c r="E107" t="s">
        <v>9</v>
      </c>
      <c r="F107" s="5">
        <v>20.99</v>
      </c>
      <c r="G107" s="6">
        <v>22.8</v>
      </c>
      <c r="H107" s="7">
        <v>25</v>
      </c>
      <c r="I107" t="s">
        <v>14</v>
      </c>
      <c r="J107" t="s">
        <v>153</v>
      </c>
      <c r="K107" s="1">
        <v>42416</v>
      </c>
    </row>
    <row r="108" spans="1:11" x14ac:dyDescent="0.3">
      <c r="A108" s="2">
        <v>9780470624357</v>
      </c>
      <c r="B108" t="s">
        <v>25</v>
      </c>
      <c r="C108" t="s">
        <v>220</v>
      </c>
      <c r="D108" t="s">
        <v>8</v>
      </c>
      <c r="E108" t="s">
        <v>9</v>
      </c>
      <c r="F108" s="5">
        <v>19.989999999999998</v>
      </c>
      <c r="G108" s="6">
        <v>22.7</v>
      </c>
      <c r="H108" s="7">
        <v>24.95</v>
      </c>
      <c r="I108" t="s">
        <v>14</v>
      </c>
      <c r="J108" t="s">
        <v>89</v>
      </c>
      <c r="K108" s="1">
        <v>40347</v>
      </c>
    </row>
    <row r="109" spans="1:11" x14ac:dyDescent="0.3">
      <c r="A109" s="2">
        <v>9781118875353</v>
      </c>
      <c r="B109" t="s">
        <v>198</v>
      </c>
      <c r="C109" t="s">
        <v>199</v>
      </c>
      <c r="D109" t="s">
        <v>8</v>
      </c>
      <c r="E109" t="s">
        <v>9</v>
      </c>
      <c r="F109" s="5">
        <v>20.99</v>
      </c>
      <c r="G109" s="6">
        <v>22.8</v>
      </c>
      <c r="H109" s="7">
        <v>25</v>
      </c>
      <c r="I109" t="s">
        <v>14</v>
      </c>
      <c r="J109" t="s">
        <v>89</v>
      </c>
      <c r="K109" s="1">
        <v>41810</v>
      </c>
    </row>
    <row r="110" spans="1:11" x14ac:dyDescent="0.3">
      <c r="A110" s="2">
        <v>9781118985816</v>
      </c>
      <c r="B110" t="s">
        <v>130</v>
      </c>
      <c r="C110" t="s">
        <v>131</v>
      </c>
      <c r="D110" t="s">
        <v>17</v>
      </c>
      <c r="E110" t="s">
        <v>9</v>
      </c>
      <c r="F110" s="5">
        <v>16.989999999999998</v>
      </c>
      <c r="G110" s="6">
        <v>18.2</v>
      </c>
      <c r="H110" s="7">
        <v>20</v>
      </c>
      <c r="I110" t="s">
        <v>14</v>
      </c>
      <c r="J110" t="s">
        <v>89</v>
      </c>
      <c r="K110" s="1">
        <v>42024</v>
      </c>
    </row>
    <row r="111" spans="1:11" x14ac:dyDescent="0.3">
      <c r="A111" s="2">
        <v>9781119047070</v>
      </c>
      <c r="B111" t="s">
        <v>126</v>
      </c>
      <c r="C111" t="s">
        <v>127</v>
      </c>
      <c r="D111" t="s">
        <v>8</v>
      </c>
      <c r="E111" t="s">
        <v>9</v>
      </c>
      <c r="F111" s="5">
        <v>20.99</v>
      </c>
      <c r="G111" s="6">
        <v>22.8</v>
      </c>
      <c r="H111" s="7">
        <v>25</v>
      </c>
      <c r="I111" t="s">
        <v>14</v>
      </c>
      <c r="J111" t="s">
        <v>89</v>
      </c>
      <c r="K111" s="1">
        <v>42097</v>
      </c>
    </row>
    <row r="112" spans="1:11" x14ac:dyDescent="0.3">
      <c r="A112" s="2">
        <v>9781119144755</v>
      </c>
      <c r="B112" t="s">
        <v>87</v>
      </c>
      <c r="C112" t="s">
        <v>88</v>
      </c>
      <c r="D112" t="s">
        <v>8</v>
      </c>
      <c r="E112" t="s">
        <v>9</v>
      </c>
      <c r="F112" s="5">
        <v>21.99</v>
      </c>
      <c r="G112" s="6">
        <v>24.6</v>
      </c>
      <c r="H112" s="7">
        <v>27</v>
      </c>
      <c r="I112" t="s">
        <v>14</v>
      </c>
      <c r="J112" t="s">
        <v>89</v>
      </c>
      <c r="K112" s="1">
        <v>42314</v>
      </c>
    </row>
    <row r="113" spans="1:11" x14ac:dyDescent="0.3">
      <c r="A113" s="2">
        <v>9781119166719</v>
      </c>
      <c r="B113" t="s">
        <v>157</v>
      </c>
      <c r="C113" t="s">
        <v>158</v>
      </c>
      <c r="D113" t="s">
        <v>8</v>
      </c>
      <c r="E113" t="s">
        <v>9</v>
      </c>
      <c r="F113" s="5">
        <v>24.99</v>
      </c>
      <c r="G113" s="6">
        <v>27.3</v>
      </c>
      <c r="H113" s="7">
        <v>30</v>
      </c>
      <c r="I113" t="s">
        <v>14</v>
      </c>
      <c r="J113" t="s">
        <v>89</v>
      </c>
      <c r="K113" s="1">
        <v>42454</v>
      </c>
    </row>
    <row r="114" spans="1:11" x14ac:dyDescent="0.3">
      <c r="A114" s="2">
        <v>9781119312574</v>
      </c>
      <c r="B114" t="s">
        <v>87</v>
      </c>
      <c r="C114" t="s">
        <v>256</v>
      </c>
      <c r="D114" t="s">
        <v>8</v>
      </c>
      <c r="E114" t="s">
        <v>9</v>
      </c>
      <c r="F114" s="5">
        <v>21.99</v>
      </c>
      <c r="G114" s="6">
        <v>24.6</v>
      </c>
      <c r="H114" s="7">
        <v>27</v>
      </c>
      <c r="I114" t="s">
        <v>14</v>
      </c>
      <c r="J114" t="s">
        <v>89</v>
      </c>
      <c r="K114" s="1">
        <v>42871</v>
      </c>
    </row>
    <row r="115" spans="1:11" x14ac:dyDescent="0.3">
      <c r="A115" s="2">
        <v>9781119362418</v>
      </c>
      <c r="B115" t="s">
        <v>103</v>
      </c>
      <c r="C115" t="s">
        <v>104</v>
      </c>
      <c r="D115" t="s">
        <v>17</v>
      </c>
      <c r="E115" t="s">
        <v>9</v>
      </c>
      <c r="F115" s="5">
        <v>19.989999999999998</v>
      </c>
      <c r="G115" s="6">
        <v>21.9</v>
      </c>
      <c r="H115" s="7">
        <v>24</v>
      </c>
      <c r="I115" t="s">
        <v>14</v>
      </c>
      <c r="J115" t="s">
        <v>89</v>
      </c>
      <c r="K115" s="1">
        <v>42997</v>
      </c>
    </row>
    <row r="116" spans="1:11" x14ac:dyDescent="0.3">
      <c r="A116" s="2">
        <v>9781118905555</v>
      </c>
      <c r="B116" t="s">
        <v>74</v>
      </c>
      <c r="C116" t="s">
        <v>75</v>
      </c>
      <c r="D116" t="s">
        <v>8</v>
      </c>
      <c r="E116" t="s">
        <v>9</v>
      </c>
      <c r="F116" s="5">
        <v>20.99</v>
      </c>
      <c r="G116" s="6">
        <v>22.8</v>
      </c>
      <c r="H116" s="7">
        <v>25</v>
      </c>
      <c r="I116" t="s">
        <v>14</v>
      </c>
      <c r="J116" t="s">
        <v>19</v>
      </c>
      <c r="K116" s="1">
        <v>41947</v>
      </c>
    </row>
    <row r="117" spans="1:11" x14ac:dyDescent="0.3">
      <c r="A117" s="2">
        <v>9781119145677</v>
      </c>
      <c r="B117" t="s">
        <v>159</v>
      </c>
      <c r="C117" t="s">
        <v>160</v>
      </c>
      <c r="D117" t="s">
        <v>17</v>
      </c>
      <c r="E117" t="s">
        <v>9</v>
      </c>
      <c r="F117" s="5">
        <v>19.989999999999998</v>
      </c>
      <c r="G117" s="6">
        <v>21.9</v>
      </c>
      <c r="H117" s="7">
        <v>24</v>
      </c>
      <c r="I117" t="s">
        <v>14</v>
      </c>
      <c r="J117" t="s">
        <v>161</v>
      </c>
      <c r="K117" s="1">
        <v>42416</v>
      </c>
    </row>
    <row r="118" spans="1:11" x14ac:dyDescent="0.3">
      <c r="A118" s="2">
        <v>9781118988923</v>
      </c>
      <c r="B118" t="s">
        <v>139</v>
      </c>
      <c r="C118" t="s">
        <v>140</v>
      </c>
      <c r="D118" t="s">
        <v>8</v>
      </c>
      <c r="E118" t="s">
        <v>9</v>
      </c>
      <c r="F118" s="5">
        <v>22.99</v>
      </c>
      <c r="G118" s="6">
        <v>25.5</v>
      </c>
      <c r="H118" s="7">
        <v>28</v>
      </c>
      <c r="I118" t="s">
        <v>14</v>
      </c>
      <c r="J118" t="s">
        <v>97</v>
      </c>
      <c r="K118" s="1">
        <v>42391</v>
      </c>
    </row>
    <row r="119" spans="1:11" x14ac:dyDescent="0.3">
      <c r="A119" s="2">
        <v>9781119167969</v>
      </c>
      <c r="B119" t="s">
        <v>95</v>
      </c>
      <c r="C119" t="s">
        <v>96</v>
      </c>
      <c r="D119" t="s">
        <v>8</v>
      </c>
      <c r="E119" t="s">
        <v>9</v>
      </c>
      <c r="F119" s="5">
        <v>24.99</v>
      </c>
      <c r="G119" s="6">
        <v>27.3</v>
      </c>
      <c r="H119" s="7">
        <v>30</v>
      </c>
      <c r="I119" t="s">
        <v>14</v>
      </c>
      <c r="J119" t="s">
        <v>97</v>
      </c>
      <c r="K119" s="1">
        <v>42479</v>
      </c>
    </row>
    <row r="120" spans="1:11" x14ac:dyDescent="0.3">
      <c r="A120" s="2">
        <v>9781118345603</v>
      </c>
      <c r="B120" t="s">
        <v>78</v>
      </c>
      <c r="C120" t="s">
        <v>79</v>
      </c>
      <c r="D120" t="s">
        <v>8</v>
      </c>
      <c r="E120" t="s">
        <v>9</v>
      </c>
      <c r="F120" s="5">
        <v>19.989999999999998</v>
      </c>
      <c r="G120" s="6">
        <v>24</v>
      </c>
      <c r="H120" s="7">
        <v>27.5</v>
      </c>
      <c r="I120" t="s">
        <v>14</v>
      </c>
      <c r="J120" t="s">
        <v>19</v>
      </c>
      <c r="K120" s="1">
        <v>41306</v>
      </c>
    </row>
    <row r="121" spans="1:11" x14ac:dyDescent="0.3">
      <c r="A121" s="2">
        <v>9781118504246</v>
      </c>
      <c r="B121" t="s">
        <v>59</v>
      </c>
      <c r="C121" t="s">
        <v>60</v>
      </c>
      <c r="D121" t="s">
        <v>17</v>
      </c>
      <c r="E121" t="s">
        <v>9</v>
      </c>
      <c r="F121" s="5">
        <v>23.99</v>
      </c>
      <c r="G121" s="6">
        <v>27.3</v>
      </c>
      <c r="H121" s="7">
        <v>29.95</v>
      </c>
      <c r="I121" t="s">
        <v>14</v>
      </c>
      <c r="J121" t="s">
        <v>19</v>
      </c>
      <c r="K121" s="1">
        <v>41383</v>
      </c>
    </row>
    <row r="122" spans="1:11" x14ac:dyDescent="0.3">
      <c r="A122" s="2">
        <v>9781405133562</v>
      </c>
      <c r="B122" t="s">
        <v>128</v>
      </c>
      <c r="C122" t="s">
        <v>154</v>
      </c>
      <c r="D122" t="s">
        <v>17</v>
      </c>
      <c r="E122" t="s">
        <v>9</v>
      </c>
      <c r="F122" s="5">
        <v>25.99</v>
      </c>
      <c r="G122" s="6">
        <v>31.2</v>
      </c>
      <c r="H122" s="7">
        <v>32.5</v>
      </c>
      <c r="I122" t="s">
        <v>123</v>
      </c>
      <c r="J122" t="s">
        <v>19</v>
      </c>
      <c r="K122" s="1">
        <v>38645</v>
      </c>
    </row>
    <row r="123" spans="1:11" x14ac:dyDescent="0.3">
      <c r="A123" s="2">
        <v>9780470521168</v>
      </c>
      <c r="B123" t="s">
        <v>121</v>
      </c>
      <c r="C123" t="s">
        <v>122</v>
      </c>
      <c r="D123" t="s">
        <v>8</v>
      </c>
      <c r="E123" t="s">
        <v>9</v>
      </c>
      <c r="F123" s="5">
        <v>22.99</v>
      </c>
      <c r="G123" s="6">
        <v>25.5</v>
      </c>
      <c r="H123" s="7">
        <v>27.95</v>
      </c>
      <c r="I123" t="s">
        <v>123</v>
      </c>
      <c r="J123" t="s">
        <v>19</v>
      </c>
      <c r="K123" s="1">
        <v>40115</v>
      </c>
    </row>
    <row r="124" spans="1:11" x14ac:dyDescent="0.3">
      <c r="A124" s="2">
        <v>9781118899014</v>
      </c>
      <c r="B124" t="s">
        <v>100</v>
      </c>
      <c r="C124" t="s">
        <v>189</v>
      </c>
      <c r="D124" t="s">
        <v>8</v>
      </c>
      <c r="E124" t="s">
        <v>9</v>
      </c>
      <c r="F124" s="5">
        <v>24.99</v>
      </c>
      <c r="G124" s="6">
        <v>27.3</v>
      </c>
      <c r="H124" s="7">
        <v>30</v>
      </c>
      <c r="I124" t="s">
        <v>14</v>
      </c>
      <c r="J124" t="s">
        <v>19</v>
      </c>
      <c r="K124" s="1">
        <v>42059</v>
      </c>
    </row>
    <row r="125" spans="1:11" x14ac:dyDescent="0.3">
      <c r="A125" s="2">
        <v>9781119231387</v>
      </c>
      <c r="B125" t="s">
        <v>114</v>
      </c>
      <c r="C125" t="s">
        <v>167</v>
      </c>
      <c r="D125" t="s">
        <v>8</v>
      </c>
      <c r="E125" t="s">
        <v>9</v>
      </c>
      <c r="F125" s="5">
        <v>29.99</v>
      </c>
      <c r="G125" s="6">
        <v>36</v>
      </c>
      <c r="H125" s="7">
        <v>37.5</v>
      </c>
      <c r="I125" t="s">
        <v>14</v>
      </c>
      <c r="J125" t="s">
        <v>19</v>
      </c>
      <c r="K125" s="1">
        <v>42472</v>
      </c>
    </row>
    <row r="126" spans="1:11" x14ac:dyDescent="0.3">
      <c r="A126" s="2">
        <v>9781119318095</v>
      </c>
      <c r="B126" t="s">
        <v>268</v>
      </c>
      <c r="C126" t="s">
        <v>269</v>
      </c>
      <c r="D126" t="s">
        <v>8</v>
      </c>
      <c r="E126" t="s">
        <v>9</v>
      </c>
      <c r="F126" s="5">
        <v>14.99</v>
      </c>
      <c r="G126" s="6">
        <v>18</v>
      </c>
      <c r="H126" s="7">
        <v>18.989999999999998</v>
      </c>
      <c r="I126" t="s">
        <v>14</v>
      </c>
      <c r="J126" t="s">
        <v>19</v>
      </c>
      <c r="K126" s="1">
        <v>42671</v>
      </c>
    </row>
    <row r="127" spans="1:11" x14ac:dyDescent="0.3">
      <c r="A127" s="2">
        <v>9781118960875</v>
      </c>
      <c r="B127" t="s">
        <v>134</v>
      </c>
      <c r="C127" t="s">
        <v>135</v>
      </c>
      <c r="D127" t="s">
        <v>8</v>
      </c>
      <c r="E127" t="s">
        <v>9</v>
      </c>
      <c r="F127" s="5">
        <v>28.99</v>
      </c>
      <c r="G127" s="6">
        <v>31.9</v>
      </c>
      <c r="H127" s="7">
        <v>35</v>
      </c>
      <c r="I127" t="s">
        <v>14</v>
      </c>
      <c r="J127" t="s">
        <v>136</v>
      </c>
      <c r="K127" s="1">
        <v>42195</v>
      </c>
    </row>
    <row r="128" spans="1:11" x14ac:dyDescent="0.3">
      <c r="A128" s="2">
        <v>9781119158660</v>
      </c>
      <c r="B128" t="s">
        <v>93</v>
      </c>
      <c r="C128" t="s">
        <v>223</v>
      </c>
      <c r="D128" t="s">
        <v>8</v>
      </c>
      <c r="E128" t="s">
        <v>9</v>
      </c>
      <c r="F128" s="5">
        <v>57.5</v>
      </c>
      <c r="G128" s="6">
        <v>63.7</v>
      </c>
      <c r="H128" s="7">
        <v>70</v>
      </c>
      <c r="I128" t="s">
        <v>14</v>
      </c>
      <c r="J128" t="s">
        <v>224</v>
      </c>
      <c r="K128" s="1">
        <v>42489</v>
      </c>
    </row>
    <row r="129" spans="1:11" x14ac:dyDescent="0.3">
      <c r="K129" s="1"/>
    </row>
    <row r="130" spans="1:11" x14ac:dyDescent="0.3">
      <c r="A130" s="9" t="s">
        <v>313</v>
      </c>
    </row>
    <row r="131" spans="1:11" x14ac:dyDescent="0.3">
      <c r="A131" s="2">
        <v>9780787954031</v>
      </c>
      <c r="B131" t="s">
        <v>31</v>
      </c>
      <c r="C131" t="s">
        <v>236</v>
      </c>
      <c r="D131" t="s">
        <v>8</v>
      </c>
      <c r="E131" t="s">
        <v>9</v>
      </c>
      <c r="F131" s="5">
        <v>19.989999999999998</v>
      </c>
      <c r="G131" s="6">
        <v>22.7</v>
      </c>
      <c r="H131" s="7">
        <v>24.95</v>
      </c>
      <c r="I131" t="s">
        <v>33</v>
      </c>
      <c r="J131" t="s">
        <v>67</v>
      </c>
      <c r="K131" s="1">
        <v>36787</v>
      </c>
    </row>
    <row r="132" spans="1:11" x14ac:dyDescent="0.3">
      <c r="A132" s="2">
        <v>9780470267585</v>
      </c>
      <c r="B132" t="s">
        <v>31</v>
      </c>
      <c r="C132" t="s">
        <v>180</v>
      </c>
      <c r="D132" t="s">
        <v>8</v>
      </c>
      <c r="E132" t="s">
        <v>9</v>
      </c>
      <c r="F132" s="5">
        <v>19.989999999999998</v>
      </c>
      <c r="G132" s="6">
        <v>22.7</v>
      </c>
      <c r="H132" s="7">
        <v>24.95</v>
      </c>
      <c r="I132" t="s">
        <v>33</v>
      </c>
      <c r="J132" t="s">
        <v>67</v>
      </c>
      <c r="K132" s="1">
        <v>39640</v>
      </c>
    </row>
    <row r="133" spans="1:11" x14ac:dyDescent="0.3">
      <c r="A133" s="2">
        <v>9780470381229</v>
      </c>
      <c r="B133" t="s">
        <v>192</v>
      </c>
      <c r="C133" t="s">
        <v>193</v>
      </c>
      <c r="D133" t="s">
        <v>17</v>
      </c>
      <c r="E133" t="s">
        <v>9</v>
      </c>
      <c r="F133" s="5">
        <v>26.99</v>
      </c>
      <c r="G133" s="6">
        <v>30</v>
      </c>
      <c r="H133" s="7">
        <v>33</v>
      </c>
      <c r="I133" t="s">
        <v>33</v>
      </c>
      <c r="J133" t="s">
        <v>63</v>
      </c>
      <c r="K133" s="1">
        <v>39842</v>
      </c>
    </row>
    <row r="134" spans="1:11" x14ac:dyDescent="0.3">
      <c r="A134" s="2">
        <v>9780470407493</v>
      </c>
      <c r="B134" t="s">
        <v>243</v>
      </c>
      <c r="C134" t="s">
        <v>244</v>
      </c>
      <c r="D134" t="s">
        <v>17</v>
      </c>
      <c r="E134" t="s">
        <v>9</v>
      </c>
      <c r="F134" s="5">
        <v>30.99</v>
      </c>
      <c r="G134" s="6">
        <v>34.6</v>
      </c>
      <c r="H134" s="7">
        <v>38</v>
      </c>
      <c r="I134" t="s">
        <v>33</v>
      </c>
      <c r="J134" t="s">
        <v>63</v>
      </c>
      <c r="K134" s="1">
        <v>40312</v>
      </c>
    </row>
    <row r="135" spans="1:11" x14ac:dyDescent="0.3">
      <c r="A135" s="2">
        <v>9780470285961</v>
      </c>
      <c r="B135" t="s">
        <v>196</v>
      </c>
      <c r="C135" t="s">
        <v>252</v>
      </c>
      <c r="D135" t="s">
        <v>17</v>
      </c>
      <c r="E135" t="s">
        <v>9</v>
      </c>
      <c r="F135" s="5">
        <v>27.99</v>
      </c>
      <c r="G135" s="6">
        <v>31.8</v>
      </c>
      <c r="H135" s="7">
        <v>34.950000000000003</v>
      </c>
      <c r="I135" t="s">
        <v>33</v>
      </c>
      <c r="J135" t="s">
        <v>63</v>
      </c>
      <c r="K135" s="1">
        <v>40669</v>
      </c>
    </row>
    <row r="136" spans="1:11" x14ac:dyDescent="0.3">
      <c r="A136" s="2">
        <v>9781118096116</v>
      </c>
      <c r="B136" t="s">
        <v>185</v>
      </c>
      <c r="C136" t="s">
        <v>186</v>
      </c>
      <c r="D136" t="s">
        <v>8</v>
      </c>
      <c r="E136" t="s">
        <v>9</v>
      </c>
      <c r="F136" s="5">
        <v>34.99</v>
      </c>
      <c r="G136" s="6">
        <v>39.1</v>
      </c>
      <c r="H136" s="7">
        <v>42.95</v>
      </c>
      <c r="I136" t="s">
        <v>33</v>
      </c>
      <c r="J136" t="s">
        <v>63</v>
      </c>
      <c r="K136" s="1">
        <v>40935</v>
      </c>
    </row>
    <row r="137" spans="1:11" x14ac:dyDescent="0.3">
      <c r="A137" s="2">
        <v>9781118137611</v>
      </c>
      <c r="B137" t="s">
        <v>82</v>
      </c>
      <c r="C137" t="s">
        <v>83</v>
      </c>
      <c r="D137" t="s">
        <v>17</v>
      </c>
      <c r="E137" t="s">
        <v>9</v>
      </c>
      <c r="F137" s="5">
        <v>26.99</v>
      </c>
      <c r="G137" s="6">
        <v>30</v>
      </c>
      <c r="H137" s="7">
        <v>33</v>
      </c>
      <c r="I137" t="s">
        <v>33</v>
      </c>
      <c r="J137" t="s">
        <v>63</v>
      </c>
      <c r="K137" s="1">
        <v>41009</v>
      </c>
    </row>
    <row r="138" spans="1:11" x14ac:dyDescent="0.3">
      <c r="A138" s="2">
        <v>9781118378342</v>
      </c>
      <c r="B138" t="s">
        <v>61</v>
      </c>
      <c r="C138" t="s">
        <v>62</v>
      </c>
      <c r="D138" t="s">
        <v>17</v>
      </c>
      <c r="E138" t="s">
        <v>9</v>
      </c>
      <c r="F138" s="5">
        <v>33.99</v>
      </c>
      <c r="G138" s="6">
        <v>37.799999999999997</v>
      </c>
      <c r="H138" s="7">
        <v>41.5</v>
      </c>
      <c r="I138" t="s">
        <v>33</v>
      </c>
      <c r="J138" t="s">
        <v>63</v>
      </c>
      <c r="K138" s="1">
        <v>41551</v>
      </c>
    </row>
    <row r="139" spans="1:11" x14ac:dyDescent="0.3">
      <c r="A139" s="2">
        <v>9781119100461</v>
      </c>
      <c r="B139" t="s">
        <v>196</v>
      </c>
      <c r="C139" t="s">
        <v>197</v>
      </c>
      <c r="D139" t="s">
        <v>17</v>
      </c>
      <c r="E139" t="s">
        <v>9</v>
      </c>
      <c r="F139" s="5">
        <v>28.99</v>
      </c>
      <c r="G139" s="6">
        <v>31.9</v>
      </c>
      <c r="H139" s="7">
        <v>35</v>
      </c>
      <c r="I139" t="s">
        <v>14</v>
      </c>
      <c r="J139" t="s">
        <v>63</v>
      </c>
      <c r="K139" s="1">
        <v>42416</v>
      </c>
    </row>
    <row r="140" spans="1:11" x14ac:dyDescent="0.3">
      <c r="A140" s="2">
        <v>9781118853825</v>
      </c>
      <c r="B140" t="s">
        <v>237</v>
      </c>
      <c r="C140" t="s">
        <v>238</v>
      </c>
      <c r="D140" t="s">
        <v>8</v>
      </c>
      <c r="E140" t="s">
        <v>9</v>
      </c>
      <c r="F140" s="5">
        <v>57.5</v>
      </c>
      <c r="G140" s="6">
        <v>63.7</v>
      </c>
      <c r="H140" s="7">
        <v>70</v>
      </c>
      <c r="I140" t="s">
        <v>33</v>
      </c>
      <c r="J140" t="s">
        <v>239</v>
      </c>
      <c r="K140" s="1">
        <v>42416</v>
      </c>
    </row>
    <row r="141" spans="1:11" x14ac:dyDescent="0.3">
      <c r="A141" s="2">
        <v>9780470192412</v>
      </c>
      <c r="B141" t="s">
        <v>65</v>
      </c>
      <c r="C141" t="s">
        <v>66</v>
      </c>
      <c r="D141" t="s">
        <v>8</v>
      </c>
      <c r="E141" t="s">
        <v>9</v>
      </c>
      <c r="F141" s="5">
        <v>57.5</v>
      </c>
      <c r="G141" s="6">
        <v>63.7</v>
      </c>
      <c r="H141" s="7">
        <v>70</v>
      </c>
      <c r="I141" t="s">
        <v>33</v>
      </c>
      <c r="J141" t="s">
        <v>67</v>
      </c>
      <c r="K141" s="1">
        <v>39932</v>
      </c>
    </row>
    <row r="142" spans="1:11" x14ac:dyDescent="0.3">
      <c r="A142" s="2">
        <v>9780787970932</v>
      </c>
      <c r="B142" t="s">
        <v>207</v>
      </c>
      <c r="C142" t="s">
        <v>208</v>
      </c>
      <c r="D142" t="s">
        <v>8</v>
      </c>
      <c r="E142" t="s">
        <v>9</v>
      </c>
      <c r="F142" s="5">
        <v>23.99</v>
      </c>
      <c r="G142" s="6">
        <v>27.3</v>
      </c>
      <c r="H142" s="7">
        <v>29.95</v>
      </c>
      <c r="I142" t="s">
        <v>33</v>
      </c>
      <c r="J142" t="s">
        <v>67</v>
      </c>
      <c r="K142" s="1">
        <v>41012</v>
      </c>
    </row>
    <row r="143" spans="1:11" x14ac:dyDescent="0.3">
      <c r="A143" s="2">
        <v>9781119386261</v>
      </c>
      <c r="B143" t="s">
        <v>170</v>
      </c>
      <c r="C143" t="s">
        <v>171</v>
      </c>
      <c r="D143" t="s">
        <v>8</v>
      </c>
      <c r="E143" t="s">
        <v>9</v>
      </c>
      <c r="F143" s="5">
        <v>23.99</v>
      </c>
      <c r="G143" s="6">
        <v>28.2</v>
      </c>
      <c r="H143" s="7">
        <v>32.5</v>
      </c>
      <c r="I143" t="s">
        <v>14</v>
      </c>
      <c r="J143" t="s">
        <v>102</v>
      </c>
      <c r="K143" s="1">
        <v>42851</v>
      </c>
    </row>
    <row r="144" spans="1:11" x14ac:dyDescent="0.3">
      <c r="A144" s="2">
        <v>9781119321620</v>
      </c>
      <c r="B144" t="s">
        <v>100</v>
      </c>
      <c r="C144" t="s">
        <v>101</v>
      </c>
      <c r="D144" t="s">
        <v>8</v>
      </c>
      <c r="E144" t="s">
        <v>9</v>
      </c>
      <c r="F144" s="5">
        <v>20.99</v>
      </c>
      <c r="G144" s="6">
        <v>23.7</v>
      </c>
      <c r="H144" s="7">
        <v>26</v>
      </c>
      <c r="I144" t="s">
        <v>14</v>
      </c>
      <c r="J144" t="s">
        <v>102</v>
      </c>
      <c r="K144" s="1">
        <v>42871</v>
      </c>
    </row>
    <row r="145" spans="1:11" x14ac:dyDescent="0.3">
      <c r="A145" s="2">
        <v>9781119086574</v>
      </c>
      <c r="B145" t="s">
        <v>202</v>
      </c>
      <c r="C145" t="s">
        <v>203</v>
      </c>
      <c r="D145" t="s">
        <v>17</v>
      </c>
      <c r="E145" t="s">
        <v>9</v>
      </c>
      <c r="F145" s="5">
        <v>24.99</v>
      </c>
      <c r="G145" s="6">
        <v>27.3</v>
      </c>
      <c r="H145" s="7">
        <v>30</v>
      </c>
      <c r="I145" t="s">
        <v>14</v>
      </c>
      <c r="J145" t="s">
        <v>204</v>
      </c>
      <c r="K145" s="1">
        <v>42335</v>
      </c>
    </row>
    <row r="146" spans="1:11" x14ac:dyDescent="0.3">
      <c r="A146" s="2">
        <v>9781118856277</v>
      </c>
      <c r="B146" t="s">
        <v>207</v>
      </c>
      <c r="C146" t="s">
        <v>229</v>
      </c>
      <c r="D146" t="s">
        <v>17</v>
      </c>
      <c r="E146" t="s">
        <v>9</v>
      </c>
      <c r="F146" s="5">
        <v>12.99</v>
      </c>
      <c r="G146" s="6">
        <v>14.6</v>
      </c>
      <c r="H146" s="7">
        <v>16</v>
      </c>
      <c r="I146" t="s">
        <v>33</v>
      </c>
      <c r="J146" t="s">
        <v>40</v>
      </c>
      <c r="K146" s="1">
        <v>41766</v>
      </c>
    </row>
    <row r="147" spans="1:11" x14ac:dyDescent="0.3">
      <c r="A147" s="2">
        <v>9781119268680</v>
      </c>
      <c r="B147" t="s">
        <v>55</v>
      </c>
      <c r="C147" t="s">
        <v>56</v>
      </c>
      <c r="D147" t="s">
        <v>17</v>
      </c>
      <c r="E147" t="s">
        <v>9</v>
      </c>
      <c r="F147" s="5">
        <v>28.99</v>
      </c>
      <c r="G147" s="6">
        <v>31.9</v>
      </c>
      <c r="H147" s="7">
        <v>35</v>
      </c>
      <c r="I147" t="s">
        <v>14</v>
      </c>
      <c r="J147" t="s">
        <v>34</v>
      </c>
      <c r="K147" s="1">
        <v>42559</v>
      </c>
    </row>
    <row r="148" spans="1:11" x14ac:dyDescent="0.3">
      <c r="A148" s="2">
        <v>9781119244608</v>
      </c>
      <c r="B148" t="s">
        <v>218</v>
      </c>
      <c r="C148" t="s">
        <v>219</v>
      </c>
      <c r="D148" t="s">
        <v>8</v>
      </c>
      <c r="E148" t="s">
        <v>9</v>
      </c>
      <c r="F148" s="5">
        <v>22.99</v>
      </c>
      <c r="G148" s="6">
        <v>25.5</v>
      </c>
      <c r="H148" s="7">
        <v>28</v>
      </c>
      <c r="I148" t="s">
        <v>14</v>
      </c>
      <c r="J148" t="s">
        <v>34</v>
      </c>
      <c r="K148" s="1">
        <v>42598</v>
      </c>
    </row>
    <row r="149" spans="1:11" x14ac:dyDescent="0.3">
      <c r="A149" s="2">
        <v>9780470750087</v>
      </c>
      <c r="B149" t="s">
        <v>190</v>
      </c>
      <c r="C149" t="s">
        <v>191</v>
      </c>
      <c r="D149" t="s">
        <v>8</v>
      </c>
      <c r="E149" t="s">
        <v>9</v>
      </c>
      <c r="F149" s="5">
        <v>26.99</v>
      </c>
      <c r="G149" s="6">
        <v>32.4</v>
      </c>
      <c r="H149" s="7">
        <v>34.950000000000003</v>
      </c>
      <c r="I149" t="s">
        <v>14</v>
      </c>
      <c r="J149" t="s">
        <v>34</v>
      </c>
      <c r="K149" s="1">
        <v>40190</v>
      </c>
    </row>
    <row r="150" spans="1:11" x14ac:dyDescent="0.3">
      <c r="A150" s="2">
        <v>9781118120828</v>
      </c>
      <c r="B150" t="s">
        <v>270</v>
      </c>
      <c r="C150" t="s">
        <v>271</v>
      </c>
      <c r="D150" t="s">
        <v>8</v>
      </c>
      <c r="E150" t="s">
        <v>9</v>
      </c>
      <c r="F150" s="5">
        <v>21.99</v>
      </c>
      <c r="G150" s="6">
        <v>24.5</v>
      </c>
      <c r="H150" s="7">
        <v>26.95</v>
      </c>
      <c r="I150" t="s">
        <v>33</v>
      </c>
      <c r="J150" t="s">
        <v>34</v>
      </c>
      <c r="K150" s="1">
        <v>40959</v>
      </c>
    </row>
    <row r="151" spans="1:11" x14ac:dyDescent="0.3">
      <c r="A151" s="2">
        <v>9781119121640</v>
      </c>
      <c r="B151" t="s">
        <v>213</v>
      </c>
      <c r="C151" t="s">
        <v>214</v>
      </c>
      <c r="D151" t="s">
        <v>17</v>
      </c>
      <c r="E151" t="s">
        <v>9</v>
      </c>
      <c r="F151" s="5">
        <v>34.99</v>
      </c>
      <c r="G151" s="6">
        <v>42</v>
      </c>
      <c r="H151" s="7">
        <v>45</v>
      </c>
      <c r="I151" t="s">
        <v>14</v>
      </c>
      <c r="J151" t="s">
        <v>215</v>
      </c>
      <c r="K151" s="1">
        <v>42272</v>
      </c>
    </row>
    <row r="152" spans="1:11" x14ac:dyDescent="0.3">
      <c r="A152" s="2">
        <v>9781119318071</v>
      </c>
      <c r="B152" t="s">
        <v>259</v>
      </c>
      <c r="C152" t="s">
        <v>260</v>
      </c>
      <c r="D152" t="s">
        <v>17</v>
      </c>
      <c r="E152" t="s">
        <v>9</v>
      </c>
      <c r="F152" s="5">
        <v>23.99</v>
      </c>
      <c r="G152" s="6">
        <v>24.3</v>
      </c>
      <c r="H152" s="7">
        <v>27.5</v>
      </c>
      <c r="I152" t="s">
        <v>14</v>
      </c>
      <c r="J152" t="s">
        <v>215</v>
      </c>
      <c r="K152" s="1">
        <v>42727</v>
      </c>
    </row>
    <row r="153" spans="1:11" x14ac:dyDescent="0.3">
      <c r="A153" s="2">
        <v>9781118510889</v>
      </c>
      <c r="B153" t="s">
        <v>211</v>
      </c>
      <c r="C153" t="s">
        <v>212</v>
      </c>
      <c r="D153" t="s">
        <v>8</v>
      </c>
      <c r="E153" t="s">
        <v>9</v>
      </c>
      <c r="F153" s="5">
        <v>29.99</v>
      </c>
      <c r="G153" s="6">
        <v>36</v>
      </c>
      <c r="H153" s="7">
        <v>37.5</v>
      </c>
      <c r="I153" t="s">
        <v>33</v>
      </c>
      <c r="J153" t="s">
        <v>34</v>
      </c>
      <c r="K153" s="1">
        <v>41488</v>
      </c>
    </row>
    <row r="154" spans="1:11" x14ac:dyDescent="0.3">
      <c r="A154" s="2">
        <v>9781119111092</v>
      </c>
      <c r="B154" t="s">
        <v>275</v>
      </c>
      <c r="C154" t="s">
        <v>276</v>
      </c>
      <c r="D154" t="s">
        <v>8</v>
      </c>
      <c r="E154" t="s">
        <v>9</v>
      </c>
      <c r="F154" s="5">
        <v>20.99</v>
      </c>
      <c r="G154" s="6">
        <v>22.8</v>
      </c>
      <c r="H154" s="7">
        <v>25</v>
      </c>
      <c r="I154" t="s">
        <v>14</v>
      </c>
      <c r="J154" t="s">
        <v>40</v>
      </c>
      <c r="K154" s="1">
        <v>42493</v>
      </c>
    </row>
    <row r="155" spans="1:11" x14ac:dyDescent="0.3">
      <c r="A155" s="2">
        <v>9780787996628</v>
      </c>
      <c r="B155" t="s">
        <v>172</v>
      </c>
      <c r="C155" t="s">
        <v>173</v>
      </c>
      <c r="D155" t="s">
        <v>17</v>
      </c>
      <c r="E155" t="s">
        <v>9</v>
      </c>
      <c r="F155" s="5">
        <v>47.5</v>
      </c>
      <c r="G155" s="6">
        <v>51.9</v>
      </c>
      <c r="H155" s="7">
        <v>57</v>
      </c>
      <c r="I155" t="s">
        <v>39</v>
      </c>
      <c r="J155" t="s">
        <v>15</v>
      </c>
      <c r="K155" s="1">
        <v>39822</v>
      </c>
    </row>
    <row r="156" spans="1:11" x14ac:dyDescent="0.3">
      <c r="A156" s="2">
        <v>9780470604557</v>
      </c>
      <c r="B156" t="s">
        <v>205</v>
      </c>
      <c r="C156" t="s">
        <v>206</v>
      </c>
      <c r="D156" t="s">
        <v>17</v>
      </c>
      <c r="E156" t="s">
        <v>9</v>
      </c>
      <c r="F156" s="5">
        <v>95</v>
      </c>
      <c r="G156" s="6">
        <v>107.3</v>
      </c>
      <c r="H156" s="7">
        <v>118</v>
      </c>
      <c r="I156" t="s">
        <v>39</v>
      </c>
      <c r="J156" t="s">
        <v>15</v>
      </c>
      <c r="K156" s="1">
        <v>40094</v>
      </c>
    </row>
    <row r="157" spans="1:11" x14ac:dyDescent="0.3">
      <c r="A157" s="2">
        <v>9780470601785</v>
      </c>
      <c r="B157" t="s">
        <v>187</v>
      </c>
      <c r="C157" t="s">
        <v>188</v>
      </c>
      <c r="D157" t="s">
        <v>17</v>
      </c>
      <c r="E157" t="s">
        <v>9</v>
      </c>
      <c r="F157" s="5">
        <v>23.99</v>
      </c>
      <c r="G157" s="6">
        <v>27.3</v>
      </c>
      <c r="H157" s="7">
        <v>29.95</v>
      </c>
      <c r="I157" t="s">
        <v>14</v>
      </c>
      <c r="J157" t="s">
        <v>15</v>
      </c>
      <c r="K157" s="1">
        <v>40431</v>
      </c>
    </row>
    <row r="158" spans="1:11" x14ac:dyDescent="0.3">
      <c r="A158" s="2">
        <v>9781119387022</v>
      </c>
      <c r="B158" t="s">
        <v>227</v>
      </c>
      <c r="C158" t="s">
        <v>228</v>
      </c>
      <c r="D158" t="s">
        <v>8</v>
      </c>
      <c r="E158" t="s">
        <v>9</v>
      </c>
      <c r="F158" s="5">
        <v>29.99</v>
      </c>
      <c r="G158" s="6">
        <v>33.700000000000003</v>
      </c>
      <c r="H158" s="7">
        <v>37</v>
      </c>
      <c r="I158" t="s">
        <v>14</v>
      </c>
      <c r="J158" t="s">
        <v>15</v>
      </c>
      <c r="K158" s="1">
        <v>43119</v>
      </c>
    </row>
    <row r="159" spans="1:11" x14ac:dyDescent="0.3">
      <c r="A159" s="2">
        <v>9781119951834</v>
      </c>
      <c r="B159" t="s">
        <v>221</v>
      </c>
      <c r="C159" t="s">
        <v>222</v>
      </c>
      <c r="D159" t="s">
        <v>17</v>
      </c>
      <c r="E159" t="s">
        <v>9</v>
      </c>
      <c r="F159" s="5">
        <v>34.99</v>
      </c>
      <c r="G159" s="6">
        <v>42</v>
      </c>
      <c r="H159" s="7">
        <v>45</v>
      </c>
      <c r="I159" t="s">
        <v>14</v>
      </c>
      <c r="J159" t="s">
        <v>19</v>
      </c>
      <c r="K159" s="1">
        <v>42024</v>
      </c>
    </row>
    <row r="160" spans="1:11" x14ac:dyDescent="0.3">
      <c r="A160" s="2">
        <v>9780787987756</v>
      </c>
      <c r="B160" t="s">
        <v>181</v>
      </c>
      <c r="C160" t="s">
        <v>182</v>
      </c>
      <c r="D160" t="s">
        <v>8</v>
      </c>
      <c r="E160" t="s">
        <v>9</v>
      </c>
      <c r="F160" s="5">
        <v>18.989999999999998</v>
      </c>
      <c r="G160" s="6">
        <v>20.9</v>
      </c>
      <c r="H160" s="7">
        <v>22.95</v>
      </c>
      <c r="I160" t="s">
        <v>33</v>
      </c>
      <c r="J160" t="s">
        <v>19</v>
      </c>
      <c r="K160" s="1">
        <v>39234</v>
      </c>
    </row>
  </sheetData>
  <autoFilter ref="A1:K32"/>
  <conditionalFormatting sqref="A91">
    <cfRule type="duplicateValues" dxfId="1" priority="1"/>
  </conditionalFormatting>
  <conditionalFormatting sqref="A202:A1048576 A92:A161 A1:A9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EHENSHALL.1535634818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Henshall, Emma</dc:creator>
  <cp:lastModifiedBy>Ewa</cp:lastModifiedBy>
  <dcterms:created xsi:type="dcterms:W3CDTF">2018-08-30T13:31:43Z</dcterms:created>
  <dcterms:modified xsi:type="dcterms:W3CDTF">2018-11-21T11:40:28Z</dcterms:modified>
</cp:coreProperties>
</file>